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70" windowHeight="130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<sst xmlns="http://schemas.openxmlformats.org/spreadsheetml/2006/main" count="615" uniqueCount="484">
  <si>
    <t>Mẫu 1/LKSV</t>
  </si>
  <si>
    <t>TRƯỜNG CAO ĐẲNG LÝ TỰ TRỌNG TP. HỒ CHÍ MINH</t>
  </si>
  <si>
    <t>Ngày 02 tháng 11 năm 2021</t>
  </si>
  <si>
    <t>DANH SÁCH PHÁT HÀNH THẺ SINH VIÊN</t>
  </si>
  <si>
    <t>CVHT: Giang Phi Hùng, LỚP: 19T4-QTM1, NGÀNH: QUẢN TRỊ MẠNG, KHOA: CÔNG NGHỆ THÔNG TIN</t>
  </si>
  <si>
    <t>TT</t>
  </si>
  <si>
    <t xml:space="preserve">Họ và tên sinh viên </t>
  </si>
  <si>
    <r>
      <rPr>
        <b/>
        <sz val="9"/>
        <rFont val="Times New Roman"/>
        <charset val="134"/>
      </rPr>
      <t xml:space="preserve">Số CMND/CCCD </t>
    </r>
    <r>
      <rPr>
        <b/>
        <sz val="9"/>
        <color indexed="10"/>
        <rFont val="Times New Roman"/>
        <charset val="134"/>
      </rPr>
      <t>(định dạng text)</t>
    </r>
  </si>
  <si>
    <r>
      <rPr>
        <b/>
        <sz val="9"/>
        <rFont val="Times New Roman"/>
        <charset val="134"/>
      </rPr>
      <t xml:space="preserve">Ngày cấp </t>
    </r>
    <r>
      <rPr>
        <b/>
        <sz val="9"/>
        <color indexed="10"/>
        <rFont val="Times New Roman"/>
        <charset val="134"/>
      </rPr>
      <t>(định dạnh text)</t>
    </r>
  </si>
  <si>
    <t>Nơi cấp</t>
  </si>
  <si>
    <r>
      <rPr>
        <b/>
        <sz val="9"/>
        <rFont val="Times New Roman"/>
        <charset val="134"/>
      </rPr>
      <t xml:space="preserve">Ngày hết hạn CMND/CCCD </t>
    </r>
    <r>
      <rPr>
        <b/>
        <sz val="9"/>
        <color indexed="10"/>
        <rFont val="Times New Roman"/>
        <charset val="134"/>
      </rPr>
      <t>(định dạng text)</t>
    </r>
  </si>
  <si>
    <t>Nam</t>
  </si>
  <si>
    <t>Nữ</t>
  </si>
  <si>
    <r>
      <rPr>
        <b/>
        <sz val="9"/>
        <rFont val="Times New Roman"/>
        <charset val="134"/>
      </rPr>
      <t xml:space="preserve">Ngày sinh </t>
    </r>
    <r>
      <rPr>
        <b/>
        <sz val="9"/>
        <color indexed="10"/>
        <rFont val="Times New Roman"/>
        <charset val="134"/>
      </rPr>
      <t>(định dạng text)</t>
    </r>
  </si>
  <si>
    <t>Địa chỉ liên hệ hiện tại</t>
  </si>
  <si>
    <r>
      <rPr>
        <b/>
        <sz val="9"/>
        <rFont val="Times New Roman"/>
        <charset val="134"/>
      </rPr>
      <t xml:space="preserve">Thời gian ở địa chỉ hiện tại (Ví dụ: 3 năm 4 tháng) </t>
    </r>
    <r>
      <rPr>
        <b/>
        <sz val="9"/>
        <color indexed="10"/>
        <rFont val="Times New Roman"/>
        <charset val="134"/>
      </rPr>
      <t>(định dạng text)</t>
    </r>
  </si>
  <si>
    <r>
      <rPr>
        <b/>
        <sz val="9"/>
        <rFont val="Times New Roman"/>
        <charset val="134"/>
      </rPr>
      <t xml:space="preserve">Số điện thoại di động của SV </t>
    </r>
    <r>
      <rPr>
        <b/>
        <sz val="9"/>
        <color indexed="10"/>
        <rFont val="Times New Roman"/>
        <charset val="134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</si>
  <si>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</si>
  <si>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</si>
  <si>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</si>
  <si>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</si>
  <si>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Nguyễn Nhất Anh</t>
  </si>
  <si>
    <t>29/10/2019</t>
  </si>
  <si>
    <t>Cục Trưởng Cục Cảnh sát quản lý hành chính về trật tự xã hội</t>
  </si>
  <si>
    <t>18/06/2029</t>
  </si>
  <si>
    <t>X</t>
  </si>
  <si>
    <t>18/06/2004</t>
  </si>
  <si>
    <t>159/169D Trần Văn Đang, P.11, Q.3</t>
  </si>
  <si>
    <t>8 năm</t>
  </si>
  <si>
    <t>0937811864</t>
  </si>
  <si>
    <t>19001100</t>
  </si>
  <si>
    <t>Nguyễn Hoàng Ái Vũ</t>
  </si>
  <si>
    <t>0938235527</t>
  </si>
  <si>
    <t>Võ Thị Trúc Anh</t>
  </si>
  <si>
    <t>301853017</t>
  </si>
  <si>
    <t>10/05/2021</t>
  </si>
  <si>
    <t>05/02/2029</t>
  </si>
  <si>
    <t>05/02/2004</t>
  </si>
  <si>
    <t>89/40/21 Nguyễn Hồng Đào, P.14, Q.Tân Bình</t>
  </si>
  <si>
    <t>2 năm 6 tháng</t>
  </si>
  <si>
    <t>0344450318</t>
  </si>
  <si>
    <t>19000671</t>
  </si>
  <si>
    <t>Hứa Thị Bích Hạnh</t>
  </si>
  <si>
    <t>Vũ Quốc Hoàng Anh</t>
  </si>
  <si>
    <t>15/07/2019</t>
  </si>
  <si>
    <t>Bình Phước</t>
  </si>
  <si>
    <t>07/01/2004</t>
  </si>
  <si>
    <t>57 Đinh Bộ Lĩnh, P.26, Q.Bình Thạnh</t>
  </si>
  <si>
    <t>1 năm</t>
  </si>
  <si>
    <t>0585820045</t>
  </si>
  <si>
    <t>19001045</t>
  </si>
  <si>
    <t>Nguyễn Thị Châu</t>
  </si>
  <si>
    <t>0983569902</t>
  </si>
  <si>
    <t>Trần Chí Bảo</t>
  </si>
  <si>
    <t>079204018046</t>
  </si>
  <si>
    <t>09/05/2019</t>
  </si>
  <si>
    <t>02/06/2029</t>
  </si>
  <si>
    <t>02/06/2004</t>
  </si>
  <si>
    <t>F2/1G, X.Vĩnh Lộc A, H. Bình Chánh</t>
  </si>
  <si>
    <t>0932520369</t>
  </si>
  <si>
    <t>19000350</t>
  </si>
  <si>
    <t>Nguyễn Thị Lệ Hồng</t>
  </si>
  <si>
    <t>Lê Đức Huy Bình</t>
  </si>
  <si>
    <t>312559226</t>
  </si>
  <si>
    <t>06/04/2018</t>
  </si>
  <si>
    <t>Công An tỉnh Tiền Giang</t>
  </si>
  <si>
    <t>26/12/2001</t>
  </si>
  <si>
    <t>161A/9 lạc Long Quân, P.3, Q.11</t>
  </si>
  <si>
    <t>0764439328</t>
  </si>
  <si>
    <t>19001111</t>
  </si>
  <si>
    <t>Nguyễn Thị Tuyền</t>
  </si>
  <si>
    <t>0399704885</t>
  </si>
  <si>
    <t>Huỳnh Văn Đạt</t>
  </si>
  <si>
    <t>060204000110</t>
  </si>
  <si>
    <t>13/05/2019</t>
  </si>
  <si>
    <t>14/05/2029</t>
  </si>
  <si>
    <t>14/05/2004</t>
  </si>
  <si>
    <t>66/12/9 Đường 45, P.14, Q.Gò Vấp</t>
  </si>
  <si>
    <t>16 năm 11 tháng</t>
  </si>
  <si>
    <t>0983382881</t>
  </si>
  <si>
    <t>19000032</t>
  </si>
  <si>
    <t>Huỳnh Văn Lạc</t>
  </si>
  <si>
    <t>0337438311</t>
  </si>
  <si>
    <t>Nguyễn Thành Đạt</t>
  </si>
  <si>
    <t>089204000178</t>
  </si>
  <si>
    <t>20/07/2021</t>
  </si>
  <si>
    <t>02/11/2029</t>
  </si>
  <si>
    <t>02/11/2004</t>
  </si>
  <si>
    <t>214/5 Trần Kế Xương, P.7, Q.Phú Nhuận</t>
  </si>
  <si>
    <t>9 năm</t>
  </si>
  <si>
    <t>0772908147</t>
  </si>
  <si>
    <t>19001434</t>
  </si>
  <si>
    <t>Nguyễn Kim Thủy</t>
  </si>
  <si>
    <t>0933648151</t>
  </si>
  <si>
    <t>Trần Thái Thành Đạt</t>
  </si>
  <si>
    <t>16/01/2019</t>
  </si>
  <si>
    <t>20/12/2029</t>
  </si>
  <si>
    <t>20/12/2004</t>
  </si>
  <si>
    <t>25/9, P. Tân Thới Nhất, Q.12</t>
  </si>
  <si>
    <t>3 năm</t>
  </si>
  <si>
    <t>0938967443</t>
  </si>
  <si>
    <t>19000099</t>
  </si>
  <si>
    <t>Vũ Thị Thái Hằng</t>
  </si>
  <si>
    <t>Hà Minh Đức</t>
  </si>
  <si>
    <t>001204014048</t>
  </si>
  <si>
    <t>10/07/2021</t>
  </si>
  <si>
    <t>23/09/2029</t>
  </si>
  <si>
    <t>23/09/2004</t>
  </si>
  <si>
    <t>78-A7, P. Tân Mai, Q.Hoàng Mai</t>
  </si>
  <si>
    <t>1 năm 2 tháng</t>
  </si>
  <si>
    <t>0963368164</t>
  </si>
  <si>
    <t>19000919</t>
  </si>
  <si>
    <t>Dương Thúy Hà</t>
  </si>
  <si>
    <t>0943365959</t>
  </si>
  <si>
    <t>Nguyễn Trí Dũng</t>
  </si>
  <si>
    <t>079204012568</t>
  </si>
  <si>
    <t>27/04/2021</t>
  </si>
  <si>
    <t>01/07/2029</t>
  </si>
  <si>
    <t>01/07/2004</t>
  </si>
  <si>
    <t>266/78/10 Tô Hiến Thành, P.15, Q.10</t>
  </si>
  <si>
    <t>17 năm</t>
  </si>
  <si>
    <t>0903182577</t>
  </si>
  <si>
    <t>19000227</t>
  </si>
  <si>
    <t>Nguyễn Hữu Toàn</t>
  </si>
  <si>
    <t>Phạm Thị Phương Hà</t>
  </si>
  <si>
    <t>036303005260</t>
  </si>
  <si>
    <t>07/10/2003</t>
  </si>
  <si>
    <t>Ấp Phú Thứ, xã Tam Thanh, huyện Vụ Bản, tỉnh Nam Định</t>
  </si>
  <si>
    <t>0908245312</t>
  </si>
  <si>
    <t>19001383</t>
  </si>
  <si>
    <t>nghỉ học</t>
  </si>
  <si>
    <t>Phạm Quang Hiền</t>
  </si>
  <si>
    <t>026040564</t>
  </si>
  <si>
    <t>24/12/2019</t>
  </si>
  <si>
    <t>24/12/2025</t>
  </si>
  <si>
    <t>20/06/2000</t>
  </si>
  <si>
    <t>133/32 Liên khu 4-5, P.Bình Hưng Hoà B, Q.Bình Tân</t>
  </si>
  <si>
    <t>20 năm</t>
  </si>
  <si>
    <t>0937391769</t>
  </si>
  <si>
    <t>19001012</t>
  </si>
  <si>
    <t>Nguyễn Thị Chương</t>
  </si>
  <si>
    <t>0968671480</t>
  </si>
  <si>
    <t>Trần Hoàn</t>
  </si>
  <si>
    <t>187952645</t>
  </si>
  <si>
    <t>26/05/2019</t>
  </si>
  <si>
    <t>Công An tỉnh Nghệ An</t>
  </si>
  <si>
    <t>25/02/2004</t>
  </si>
  <si>
    <t>Xóm 2, Xã Diễm Hùng, Huyện Diễm Châu, Tỉnh Nghệ An</t>
  </si>
  <si>
    <t>8 tháng</t>
  </si>
  <si>
    <t>0979068080</t>
  </si>
  <si>
    <t>19000411</t>
  </si>
  <si>
    <t>Trần Hương</t>
  </si>
  <si>
    <t>Nguyễn Trần Bách Huân</t>
  </si>
  <si>
    <t>079204012835</t>
  </si>
  <si>
    <t>31/01/2019</t>
  </si>
  <si>
    <t>17/12/2029</t>
  </si>
  <si>
    <t>17/12/2004</t>
  </si>
  <si>
    <t>35 Hồ Học Lãm, P.An Lạc, Q. Bình Tân</t>
  </si>
  <si>
    <t>2 năm</t>
  </si>
  <si>
    <t>0908211592</t>
  </si>
  <si>
    <t>19000487</t>
  </si>
  <si>
    <t>Nguyễn Thái Học</t>
  </si>
  <si>
    <t>0908396588</t>
  </si>
  <si>
    <t>Nguyễn Hoàng Hưng</t>
  </si>
  <si>
    <t>285838652</t>
  </si>
  <si>
    <t>11/07/2019</t>
  </si>
  <si>
    <t>13/12/2004</t>
  </si>
  <si>
    <t>Tổ 10 ấp 2, X.Vĩnh Lộc A, H.Bình Chánh</t>
  </si>
  <si>
    <t>12 năm 2 tháng</t>
  </si>
  <si>
    <t>0987656240</t>
  </si>
  <si>
    <t>19000842</t>
  </si>
  <si>
    <t>Nguyễn Văn Hoàng</t>
  </si>
  <si>
    <t>0982215739</t>
  </si>
  <si>
    <t>Nguyễn Quốc Huy</t>
  </si>
  <si>
    <t>10/09/2004</t>
  </si>
  <si>
    <t>D176 tầng 17, P.11, Q.6</t>
  </si>
  <si>
    <t>0909648817</t>
  </si>
  <si>
    <t>19001470</t>
  </si>
  <si>
    <t>Lê Minh Khang</t>
  </si>
  <si>
    <t>17/06/2021</t>
  </si>
  <si>
    <t>22/05/2029</t>
  </si>
  <si>
    <t>22/05/2004</t>
  </si>
  <si>
    <t>107E Phạm Văn Hai, P.3, Q.Tân Bình</t>
  </si>
  <si>
    <t>4 năm</t>
  </si>
  <si>
    <t>0902614451</t>
  </si>
  <si>
    <t>19001478</t>
  </si>
  <si>
    <t>Lê Minh Văn</t>
  </si>
  <si>
    <t>0968544004</t>
  </si>
  <si>
    <t>Trầm Gia Khang</t>
  </si>
  <si>
    <t>079204007645</t>
  </si>
  <si>
    <t>04/06/2019</t>
  </si>
  <si>
    <t>26/10/2029</t>
  </si>
  <si>
    <t>26/10/2004</t>
  </si>
  <si>
    <t>236/14 Thái Phiên, P.8, Q.11</t>
  </si>
  <si>
    <t>0939015095</t>
  </si>
  <si>
    <t>19000409</t>
  </si>
  <si>
    <t>Trầm Tồng Khôn</t>
  </si>
  <si>
    <t>Vương Nhật Khánh</t>
  </si>
  <si>
    <t>27/06/2004</t>
  </si>
  <si>
    <t>133/45 Ni Sư Huỳnh Liên, P.10, Q.Tân Bình</t>
  </si>
  <si>
    <t>0903373830</t>
  </si>
  <si>
    <t>19000377</t>
  </si>
  <si>
    <t>chuyển nghành</t>
  </si>
  <si>
    <t>Phạm Đăng Khoa</t>
  </si>
  <si>
    <t>026037845</t>
  </si>
  <si>
    <t>25/06/2015</t>
  </si>
  <si>
    <t>14/11/2000</t>
  </si>
  <si>
    <t>83/12 Huỳnh Văn Nghệ, P.12, Q.Gò Vấp</t>
  </si>
  <si>
    <t>0704566259</t>
  </si>
  <si>
    <t>19001594</t>
  </si>
  <si>
    <t>Tăng Thị Thanh Thúy</t>
  </si>
  <si>
    <t>0909951360</t>
  </si>
  <si>
    <t>Trần Đỗ Đăng Khoa</t>
  </si>
  <si>
    <t>079202022411</t>
  </si>
  <si>
    <t>13/05/2021</t>
  </si>
  <si>
    <t>14/05/2027</t>
  </si>
  <si>
    <t>14/05/2002</t>
  </si>
  <si>
    <t>100/389 Thích Quảng Đức, P.5, Q.Phú Nhuận</t>
  </si>
  <si>
    <t>0338136480</t>
  </si>
  <si>
    <t>19000653</t>
  </si>
  <si>
    <t>Đỗ Mộng Lan</t>
  </si>
  <si>
    <t>Nguyễn Hoàng Anh Khôi</t>
  </si>
  <si>
    <t>079204025872</t>
  </si>
  <si>
    <t>16/07/2019</t>
  </si>
  <si>
    <t>17/04/2029</t>
  </si>
  <si>
    <t>17/04/2004</t>
  </si>
  <si>
    <t>124/25 Nguyễn Đình Chiểu, P.4, Q.Phú Nhuận</t>
  </si>
  <si>
    <t>0346366673</t>
  </si>
  <si>
    <t>19001240</t>
  </si>
  <si>
    <t>Nguyễn Hoàng Long</t>
  </si>
  <si>
    <t>0384988202</t>
  </si>
  <si>
    <t>Trần Hoàng Khôi</t>
  </si>
  <si>
    <t>19/07/2004</t>
  </si>
  <si>
    <t>269/1C Gò Dầu, P.Tân Quý, Q.Tân Phú</t>
  </si>
  <si>
    <t>0937784391</t>
  </si>
  <si>
    <t>19001351</t>
  </si>
  <si>
    <t>Trần Nguyễn Nguyên Khôi</t>
  </si>
  <si>
    <t>079203031665</t>
  </si>
  <si>
    <t>04/09/2018</t>
  </si>
  <si>
    <t>25/12/2028</t>
  </si>
  <si>
    <t>25/12/2003</t>
  </si>
  <si>
    <t>310 Nơ Trang Long, P.12, Q.Bình Thạnh</t>
  </si>
  <si>
    <t>17 năm 11 tháng</t>
  </si>
  <si>
    <t>0901369334</t>
  </si>
  <si>
    <t>19000834</t>
  </si>
  <si>
    <t>Trần Vĩnh Hội</t>
  </si>
  <si>
    <t>0909212860</t>
  </si>
  <si>
    <t>Vũ Minh Khôi</t>
  </si>
  <si>
    <t>09/12/2004</t>
  </si>
  <si>
    <t>167/9 Thích Quảng Đức, P.4, Q.Phú Nhuận</t>
  </si>
  <si>
    <t>0522027715</t>
  </si>
  <si>
    <t>19000736</t>
  </si>
  <si>
    <t>Trần Hải Hoàng Long</t>
  </si>
  <si>
    <t>079204012565</t>
  </si>
  <si>
    <t>04/08/2019</t>
  </si>
  <si>
    <t>04/08/2004</t>
  </si>
  <si>
    <t>493A/87 CMT8, P.13, Q.10</t>
  </si>
  <si>
    <t>11 năm</t>
  </si>
  <si>
    <t>0764098797</t>
  </si>
  <si>
    <t>19000209</t>
  </si>
  <si>
    <t>Trần Phước Hải</t>
  </si>
  <si>
    <t>0832306338</t>
  </si>
  <si>
    <t>Lê Minh</t>
  </si>
  <si>
    <t>18/02/2004</t>
  </si>
  <si>
    <t>Tổ 1, X.Phạm Văn Cội, H.Củ Chi</t>
  </si>
  <si>
    <t>0899331219</t>
  </si>
  <si>
    <t>19001464</t>
  </si>
  <si>
    <t>Lê Xuân Nghĩa</t>
  </si>
  <si>
    <t>10/03/2021</t>
  </si>
  <si>
    <t>04/01/2029</t>
  </si>
  <si>
    <t>04/01/2004</t>
  </si>
  <si>
    <t>5/35Nguyễn Văn Vĩnh, P.4, Q.Tân Bình</t>
  </si>
  <si>
    <t>0935923043</t>
  </si>
  <si>
    <t>19001557</t>
  </si>
  <si>
    <t>Lê Xuân Tùng</t>
  </si>
  <si>
    <t>0903022887</t>
  </si>
  <si>
    <t>Võ Hồng Ngọc</t>
  </si>
  <si>
    <t>Chưa làm</t>
  </si>
  <si>
    <t>07/09/1994</t>
  </si>
  <si>
    <t>155 Ký Con, P.Nguyễn Thái Bình, Q.1</t>
  </si>
  <si>
    <t>0917842098</t>
  </si>
  <si>
    <t>19001002</t>
  </si>
  <si>
    <t>Nguyễn Hồng Hạnh</t>
  </si>
  <si>
    <t>Nguyễn Thành Nhân</t>
  </si>
  <si>
    <t>10/10/2029</t>
  </si>
  <si>
    <t>10/10/2004</t>
  </si>
  <si>
    <t>524/3/29/16 đường quốc lộ 1A, P.An Phú Đông, Q.12</t>
  </si>
  <si>
    <t>0832111110</t>
  </si>
  <si>
    <t>19000544</t>
  </si>
  <si>
    <t>Nguyễn Minh Hiếu</t>
  </si>
  <si>
    <t>0903117678</t>
  </si>
  <si>
    <t>Hà Hoàng Nhật</t>
  </si>
  <si>
    <t>01/06/2004</t>
  </si>
  <si>
    <t>958/86/30-32 Lạc Long Quân, P.8, Q.Tân Bình</t>
  </si>
  <si>
    <t>0785056747</t>
  </si>
  <si>
    <t>19000339</t>
  </si>
  <si>
    <t>Nguyễn Tiêu Phong</t>
  </si>
  <si>
    <t>29/12/2004</t>
  </si>
  <si>
    <t>123 Trần Hưng Đạo, P.Lê Lợi, Thành phố Quy Nhơn, tỉnh Bình Định</t>
  </si>
  <si>
    <t>6 năm</t>
  </si>
  <si>
    <t>0937363096</t>
  </si>
  <si>
    <t>19005282</t>
  </si>
  <si>
    <t>Tiêu Cẩm Hương</t>
  </si>
  <si>
    <t>0902402497</t>
  </si>
  <si>
    <t>Trần Minh Phú</t>
  </si>
  <si>
    <t>083204000044</t>
  </si>
  <si>
    <t>27//2018</t>
  </si>
  <si>
    <t>05/03/2029</t>
  </si>
  <si>
    <t>05/03/2004</t>
  </si>
  <si>
    <t>32 Quách Đình Bảo, P.Phú Thạnh, Q.Tân Phú</t>
  </si>
  <si>
    <t>0989397477</t>
  </si>
  <si>
    <t>19000470</t>
  </si>
  <si>
    <t>Phạm Thị Thúy Loan</t>
  </si>
  <si>
    <t>Ngô Thiên Phúc</t>
  </si>
  <si>
    <t>30/12/2004</t>
  </si>
  <si>
    <t>265 Phan Đình Phùng, P.15, Q.Phú Nhuận</t>
  </si>
  <si>
    <t>0949390328</t>
  </si>
  <si>
    <t>19000838</t>
  </si>
  <si>
    <t>Nguyễn Thanh Phúc</t>
  </si>
  <si>
    <t>079204023510</t>
  </si>
  <si>
    <t>13/10/2004</t>
  </si>
  <si>
    <t>51 đường 100, P.14, Q.11</t>
  </si>
  <si>
    <t>0939474640</t>
  </si>
  <si>
    <t>19001275</t>
  </si>
  <si>
    <t>Nguyễn Thị Mỹ Phụng</t>
  </si>
  <si>
    <t>Trần Quang Phước</t>
  </si>
  <si>
    <t>30/07/2004</t>
  </si>
  <si>
    <t>766/98 CMT8, P.5, Q.Tân Bình</t>
  </si>
  <si>
    <t>0908776461</t>
  </si>
  <si>
    <t>19000132</t>
  </si>
  <si>
    <t>bảo lưu</t>
  </si>
  <si>
    <t>Nguyễn Minh Quân</t>
  </si>
  <si>
    <t>079204002027</t>
  </si>
  <si>
    <t>06/12/2019</t>
  </si>
  <si>
    <t>06/04/2029</t>
  </si>
  <si>
    <t>06/04/2004</t>
  </si>
  <si>
    <t>128/22/35 Đinh Tiên Hoàng, P.1, Q.Bình Thạnh</t>
  </si>
  <si>
    <t>0898501923</t>
  </si>
  <si>
    <t>19000909</t>
  </si>
  <si>
    <t>Nguyễn Văn Kiếm</t>
  </si>
  <si>
    <t>0794918842</t>
  </si>
  <si>
    <t>Phạm Hoàng Minh Quang</t>
  </si>
  <si>
    <t>221518698</t>
  </si>
  <si>
    <t>11/08/2021</t>
  </si>
  <si>
    <t>27/08/2027</t>
  </si>
  <si>
    <t>27/08/2002</t>
  </si>
  <si>
    <t>1/13z ấp Tiền Lân, X.Bà Điểm, H.Hóc Môn</t>
  </si>
  <si>
    <t>2 năm 7 tháng</t>
  </si>
  <si>
    <t>0898670802</t>
  </si>
  <si>
    <t>19001652</t>
  </si>
  <si>
    <t>Phạm Hữu Dũng</t>
  </si>
  <si>
    <t>0917835005</t>
  </si>
  <si>
    <t>Dung Kiến Quốc</t>
  </si>
  <si>
    <t>079204019447</t>
  </si>
  <si>
    <t>29/05/2019</t>
  </si>
  <si>
    <t>09/09/2029</t>
  </si>
  <si>
    <t>30/09/2004</t>
  </si>
  <si>
    <t>57/70/39 Điện Biên Phủ, P.15, Q.Bình Thạnh</t>
  </si>
  <si>
    <t>0920980350</t>
  </si>
  <si>
    <t>19000904</t>
  </si>
  <si>
    <t>Lê Thị Bình</t>
  </si>
  <si>
    <t>0326159730</t>
  </si>
  <si>
    <t>Phạm Quốc Thái</t>
  </si>
  <si>
    <t>28/05/2019</t>
  </si>
  <si>
    <t>11/06/2019</t>
  </si>
  <si>
    <t>11/06/2004</t>
  </si>
  <si>
    <t>số 16 Học Lạc, P.14, Q.5</t>
  </si>
  <si>
    <t>1 năm 1 tháng</t>
  </si>
  <si>
    <t>0902577445</t>
  </si>
  <si>
    <t>19001058</t>
  </si>
  <si>
    <t>Phạm Quốc Dũng</t>
  </si>
  <si>
    <t>0902577443</t>
  </si>
  <si>
    <t>Trịnh Minh Tiến</t>
  </si>
  <si>
    <t>079204011633</t>
  </si>
  <si>
    <t>06/07/2019</t>
  </si>
  <si>
    <t>05/10/2029</t>
  </si>
  <si>
    <t>05/10/2004</t>
  </si>
  <si>
    <t>71 Bùi Thị Xuân, P.2, Q.Tân Bình</t>
  </si>
  <si>
    <t>0902617685</t>
  </si>
  <si>
    <t>19001335</t>
  </si>
  <si>
    <t>Phan Thị Bé Sáu</t>
  </si>
  <si>
    <t>0909136939</t>
  </si>
  <si>
    <t>Nguyễn Quang Trí Tín</t>
  </si>
  <si>
    <t>079204015453</t>
  </si>
  <si>
    <t>26/03/2019</t>
  </si>
  <si>
    <t>07/02/2029</t>
  </si>
  <si>
    <t>07/02/2004</t>
  </si>
  <si>
    <t>30A/26 Thích Quảng Đức, P.5, Q.Phú Nhuận</t>
  </si>
  <si>
    <t>0938470530</t>
  </si>
  <si>
    <t>19001035</t>
  </si>
  <si>
    <t>Nguyễn Quang Thu</t>
  </si>
  <si>
    <t>Nguyễn Trọng Tín</t>
  </si>
  <si>
    <t>079204010553</t>
  </si>
  <si>
    <t>26/12/2018</t>
  </si>
  <si>
    <t>21/08/2029</t>
  </si>
  <si>
    <t>21/08/2004</t>
  </si>
  <si>
    <t>59 Thích Quảng Đức, P.4, Q.Phú Nhuận</t>
  </si>
  <si>
    <t>3 tháng</t>
  </si>
  <si>
    <t>0908700099</t>
  </si>
  <si>
    <t>19000947</t>
  </si>
  <si>
    <t>Trần Thị Ngọc Diệp</t>
  </si>
  <si>
    <t>090870009</t>
  </si>
  <si>
    <t>Nguyễn Lê Phương Trang</t>
  </si>
  <si>
    <t>14/11/2019</t>
  </si>
  <si>
    <t>22/08/2029</t>
  </si>
  <si>
    <t>22/08/2004</t>
  </si>
  <si>
    <t>359/1/29 Lê Văn Sỹ, P.13, Q.3</t>
  </si>
  <si>
    <t>3 năm 4 tháng</t>
  </si>
  <si>
    <t>0908535181</t>
  </si>
  <si>
    <t>19000906</t>
  </si>
  <si>
    <t>Nguyễn Tiến Thắng</t>
  </si>
  <si>
    <t>Lê Ngọc Trí</t>
  </si>
  <si>
    <t>20/10/2003</t>
  </si>
  <si>
    <t>63 Phùng Chí Kiên, P.Tân Quý, Q.Tân Phú</t>
  </si>
  <si>
    <t>7 năm</t>
  </si>
  <si>
    <t>0376232772</t>
  </si>
  <si>
    <t>19000958</t>
  </si>
  <si>
    <t>Lê Ngọc Ánh</t>
  </si>
  <si>
    <t>0902657876</t>
  </si>
  <si>
    <t>Trần Đình Minh Triết</t>
  </si>
  <si>
    <t>079204039182</t>
  </si>
  <si>
    <t>29/05/2021</t>
  </si>
  <si>
    <t>28/04/2029</t>
  </si>
  <si>
    <t>28/04/2004</t>
  </si>
  <si>
    <t>47/5E Nguyễn Cửu Vân, P.17, Q.Bình Thạnh</t>
  </si>
  <si>
    <t>5 năm</t>
  </si>
  <si>
    <t>0901363141</t>
  </si>
  <si>
    <t>19000112</t>
  </si>
  <si>
    <t>Trần Đình Minh Trúc</t>
  </si>
  <si>
    <t>Nguyễn Thanh Trường</t>
  </si>
  <si>
    <t>079204001654</t>
  </si>
  <si>
    <t>11/06/2018</t>
  </si>
  <si>
    <t>24/02/2029</t>
  </si>
  <si>
    <t>24/02/2004</t>
  </si>
  <si>
    <t>373/38A Âu Cơ, P.Phú Trung, Q.Tân Phú</t>
  </si>
  <si>
    <t>0938149633</t>
  </si>
  <si>
    <t>19001476</t>
  </si>
  <si>
    <t>Nguyễn Thanh Vũ</t>
  </si>
  <si>
    <t>Trần Hoài Tú</t>
  </si>
  <si>
    <t>079201002454</t>
  </si>
  <si>
    <t>10/03/2016</t>
  </si>
  <si>
    <t>Huyện Củ Chi</t>
  </si>
  <si>
    <t>10/03/2026</t>
  </si>
  <si>
    <t>13/01/2001</t>
  </si>
  <si>
    <t>Tổ 4, ấp chợ củ 2, X.An Nhơn Tây, H.Củ Chi</t>
  </si>
  <si>
    <t>0937219746</t>
  </si>
  <si>
    <t>16000303</t>
  </si>
  <si>
    <t>Nguyễn Thị Phương</t>
  </si>
  <si>
    <t>0865905819</t>
  </si>
  <si>
    <t>Lê Anh Tuấn</t>
  </si>
  <si>
    <t>079204012563</t>
  </si>
  <si>
    <t>31/10/2019</t>
  </si>
  <si>
    <t>07/11/2029</t>
  </si>
  <si>
    <t>07/11/2004</t>
  </si>
  <si>
    <t>116/58 đường Tô Hiến Thành, P.15, Q.10</t>
  </si>
  <si>
    <t>0393776571</t>
  </si>
  <si>
    <t>19000699</t>
  </si>
  <si>
    <t>Lê Tiến Anh</t>
  </si>
  <si>
    <t>0788860599</t>
  </si>
  <si>
    <t>Phạm Anh Tuấn</t>
  </si>
  <si>
    <t>27/04/2003</t>
  </si>
  <si>
    <t>Ấp Cọ Dầu 1, xã Xuân Đông, huyện Cẩn Mỹ, tỉnh Đồng Nai</t>
  </si>
  <si>
    <t>0948336251</t>
  </si>
  <si>
    <t>19000927</t>
  </si>
  <si>
    <t>Nguyễn Võ Sơn Tùng</t>
  </si>
  <si>
    <t>079204012185</t>
  </si>
  <si>
    <t>24/01/2019</t>
  </si>
  <si>
    <t>19/12/2029</t>
  </si>
  <si>
    <t>19/12/2004</t>
  </si>
  <si>
    <t>1A/15, đường Lý Thường Kiệt, P.7, Q.Tân Bình</t>
  </si>
  <si>
    <t>0329900863</t>
  </si>
  <si>
    <t>19001069</t>
  </si>
  <si>
    <t>Võ Thị Như Huyền</t>
  </si>
  <si>
    <t>0903601463</t>
  </si>
  <si>
    <t>Lương Thế Vinh</t>
  </si>
  <si>
    <t>17/07/2019</t>
  </si>
  <si>
    <t>04/07/2029</t>
  </si>
  <si>
    <t>04/07/2004</t>
  </si>
  <si>
    <t>68/4 đường 18B, P.Bình Hưng Hoà A, Q.Bình Tân</t>
  </si>
  <si>
    <t>0909633257</t>
  </si>
  <si>
    <t>19001664</t>
  </si>
  <si>
    <t>Nguyễn Thái Minh Hòa</t>
  </si>
  <si>
    <t>Người lập bảng</t>
  </si>
  <si>
    <t>GIANG PHI HÙNG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</si>
</sst>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34">
    <font>
      <sz val="11"/>
      <color theme="1"/>
      <name val="Calibri"/>
      <charset val="134"/>
      <scheme val="minor"/>
    </font>
    <font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9"/>
      <name val="Times New Roman"/>
      <charset val="134"/>
    </font>
    <font>
      <b/>
      <sz val="8"/>
      <name val="Times New Roman"/>
      <charset val="134"/>
    </font>
    <font>
      <sz val="11"/>
      <color indexed="8"/>
      <name val="Times New Roman"/>
      <charset val="134"/>
    </font>
    <font>
      <sz val="11"/>
      <color theme="1"/>
      <name val="Times New Roman"/>
      <charset val="134"/>
    </font>
    <font>
      <sz val="11"/>
      <color rgb="FF001A33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Calibri"/>
      <charset val="134"/>
      <scheme val="minor"/>
    </font>
    <font>
      <sz val="11"/>
      <color indexed="17"/>
      <name val="Times New Roman"/>
      <charset val="134"/>
    </font>
    <font>
      <sz val="18"/>
      <color theme="1"/>
      <name val="Times New Roman"/>
      <charset val="134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9"/>
      <color indexed="1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7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0" fillId="15" borderId="5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49" fontId="5" fillId="4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3" fillId="0" borderId="0" xfId="0" applyFont="1"/>
    <xf numFmtId="49" fontId="8" fillId="0" borderId="1" xfId="0" applyNumberFormat="1" applyFont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  <xf numFmtId="0" fontId="7" fillId="4" borderId="1" xfId="0" applyFont="1" applyFill="1" applyBorder="1" applyAlignment="1" quotePrefix="1">
      <alignment horizontal="center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1">
    <dxf>
      <fill>
        <patternFill patternType="solid"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2"/>
  <sheetViews>
    <sheetView tabSelected="1" zoomScale="80" zoomScaleNormal="80" topLeftCell="A20" workbookViewId="0">
      <selection activeCell="P35" sqref="P35"/>
    </sheetView>
  </sheetViews>
  <sheetFormatPr defaultColWidth="9" defaultRowHeight="15"/>
  <cols>
    <col min="1" max="1" width="3.28571428571429" customWidth="1"/>
    <col min="2" max="2" width="26.1142857142857" customWidth="1"/>
    <col min="3" max="3" width="17" customWidth="1"/>
    <col min="4" max="4" width="13.8857142857143" customWidth="1"/>
    <col min="5" max="5" width="30.1142857142857" customWidth="1"/>
    <col min="6" max="6" width="13.4285714285714" customWidth="1"/>
    <col min="7" max="7" width="4.42857142857143" customWidth="1"/>
    <col min="8" max="8" width="3.84761904761905" customWidth="1"/>
    <col min="9" max="9" width="13.8857142857143" customWidth="1"/>
    <col min="10" max="10" width="25.3333333333333" customWidth="1"/>
    <col min="11" max="11" width="17.8857142857143" customWidth="1"/>
    <col min="12" max="12" width="15.447619047619" customWidth="1"/>
    <col min="13" max="13" width="13.447619047619" customWidth="1"/>
    <col min="14" max="14" width="29.352380952381" customWidth="1"/>
    <col min="15" max="15" width="12.3333333333333" customWidth="1"/>
    <col min="16" max="16" width="15" customWidth="1"/>
  </cols>
  <sheetData>
    <row r="1" ht="18.7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.75" spans="1:16">
      <c r="A2" s="3" t="s">
        <v>1</v>
      </c>
      <c r="B2" s="3"/>
      <c r="C2" s="3"/>
      <c r="D2" s="3"/>
      <c r="E2" s="3"/>
      <c r="F2" s="3"/>
      <c r="G2" s="3"/>
      <c r="H2" s="3"/>
      <c r="K2" s="23"/>
      <c r="L2" s="24"/>
      <c r="M2" s="25"/>
      <c r="N2" s="24" t="s">
        <v>2</v>
      </c>
      <c r="O2" s="24"/>
      <c r="P2" s="26"/>
    </row>
    <row r="3" ht="18.75" spans="1:16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="1" customFormat="1" ht="15.75" spans="1:16">
      <c r="A4" s="5" t="s">
        <v>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ht="9.75" customHeight="1" spans="1:1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ht="5.25" customHeight="1"/>
    <row r="7" ht="61.5" customHeight="1" spans="1:16">
      <c r="A7" s="7" t="s">
        <v>5</v>
      </c>
      <c r="B7" s="8" t="s">
        <v>6</v>
      </c>
      <c r="C7" s="9" t="s">
        <v>7</v>
      </c>
      <c r="D7" s="9" t="s">
        <v>8</v>
      </c>
      <c r="E7" s="8" t="s">
        <v>9</v>
      </c>
      <c r="F7" s="9" t="s">
        <v>10</v>
      </c>
      <c r="G7" s="10" t="s">
        <v>11</v>
      </c>
      <c r="H7" s="10" t="s">
        <v>12</v>
      </c>
      <c r="I7" s="9" t="s">
        <v>13</v>
      </c>
      <c r="J7" s="8" t="s">
        <v>14</v>
      </c>
      <c r="K7" s="9" t="s">
        <v>15</v>
      </c>
      <c r="L7" s="27" t="s">
        <v>16</v>
      </c>
      <c r="M7" s="28" t="s">
        <v>17</v>
      </c>
      <c r="N7" s="28" t="s">
        <v>18</v>
      </c>
      <c r="O7" s="28" t="s">
        <v>19</v>
      </c>
      <c r="P7" s="28" t="s">
        <v>20</v>
      </c>
    </row>
    <row r="8" ht="30" spans="1:16">
      <c r="A8" s="11">
        <v>1</v>
      </c>
      <c r="B8" s="12" t="s">
        <v>21</v>
      </c>
      <c r="C8" s="12">
        <v>79204030832</v>
      </c>
      <c r="D8" s="13" t="s">
        <v>22</v>
      </c>
      <c r="E8" s="14" t="s">
        <v>23</v>
      </c>
      <c r="F8" s="13" t="s">
        <v>24</v>
      </c>
      <c r="G8" s="15" t="s">
        <v>25</v>
      </c>
      <c r="H8" s="15"/>
      <c r="I8" s="12" t="s">
        <v>26</v>
      </c>
      <c r="J8" s="21" t="s">
        <v>27</v>
      </c>
      <c r="K8" s="15" t="s">
        <v>28</v>
      </c>
      <c r="L8" s="12" t="s">
        <v>29</v>
      </c>
      <c r="M8" s="12" t="s">
        <v>30</v>
      </c>
      <c r="N8" s="15" t="s">
        <v>31</v>
      </c>
      <c r="O8" s="13" t="s">
        <v>32</v>
      </c>
      <c r="P8" s="29"/>
    </row>
    <row r="9" ht="30" spans="1:16">
      <c r="A9" s="11">
        <v>2</v>
      </c>
      <c r="B9" s="12" t="s">
        <v>33</v>
      </c>
      <c r="C9" s="12" t="s">
        <v>34</v>
      </c>
      <c r="D9" s="13" t="s">
        <v>35</v>
      </c>
      <c r="E9" s="14" t="s">
        <v>23</v>
      </c>
      <c r="F9" s="13" t="s">
        <v>36</v>
      </c>
      <c r="G9" s="15"/>
      <c r="H9" s="15" t="s">
        <v>25</v>
      </c>
      <c r="I9" s="12" t="s">
        <v>37</v>
      </c>
      <c r="J9" s="21" t="s">
        <v>38</v>
      </c>
      <c r="K9" s="15" t="s">
        <v>39</v>
      </c>
      <c r="L9" s="12" t="s">
        <v>40</v>
      </c>
      <c r="M9" s="12" t="s">
        <v>41</v>
      </c>
      <c r="N9" s="15" t="s">
        <v>42</v>
      </c>
      <c r="O9" s="13" t="s">
        <v>40</v>
      </c>
      <c r="P9" s="29"/>
    </row>
    <row r="10" ht="30" spans="1:16">
      <c r="A10" s="11">
        <v>3</v>
      </c>
      <c r="B10" s="12" t="s">
        <v>43</v>
      </c>
      <c r="C10" s="12">
        <v>285887633</v>
      </c>
      <c r="D10" s="13" t="s">
        <v>44</v>
      </c>
      <c r="E10" s="15" t="s">
        <v>45</v>
      </c>
      <c r="F10" s="16"/>
      <c r="G10" s="15" t="s">
        <v>25</v>
      </c>
      <c r="H10" s="15"/>
      <c r="I10" s="12" t="s">
        <v>46</v>
      </c>
      <c r="J10" s="21" t="s">
        <v>47</v>
      </c>
      <c r="K10" s="15" t="s">
        <v>48</v>
      </c>
      <c r="L10" s="12" t="s">
        <v>49</v>
      </c>
      <c r="M10" s="12" t="s">
        <v>50</v>
      </c>
      <c r="N10" s="15" t="s">
        <v>51</v>
      </c>
      <c r="O10" s="13" t="s">
        <v>52</v>
      </c>
      <c r="P10" s="29"/>
    </row>
    <row r="11" ht="30" spans="1:16">
      <c r="A11" s="11">
        <v>4</v>
      </c>
      <c r="B11" s="12" t="s">
        <v>53</v>
      </c>
      <c r="C11" s="12" t="s">
        <v>54</v>
      </c>
      <c r="D11" s="13" t="s">
        <v>55</v>
      </c>
      <c r="E11" s="14" t="s">
        <v>23</v>
      </c>
      <c r="F11" s="13" t="s">
        <v>56</v>
      </c>
      <c r="G11" s="15" t="s">
        <v>25</v>
      </c>
      <c r="H11" s="15"/>
      <c r="I11" s="12" t="s">
        <v>57</v>
      </c>
      <c r="J11" s="21" t="s">
        <v>58</v>
      </c>
      <c r="K11" s="15" t="s">
        <v>28</v>
      </c>
      <c r="L11" s="12" t="s">
        <v>59</v>
      </c>
      <c r="M11" s="12" t="s">
        <v>60</v>
      </c>
      <c r="N11" s="15" t="s">
        <v>61</v>
      </c>
      <c r="O11" s="13" t="s">
        <v>59</v>
      </c>
      <c r="P11" s="29"/>
    </row>
    <row r="12" ht="30" spans="1:16">
      <c r="A12" s="11">
        <v>5</v>
      </c>
      <c r="B12" s="12" t="s">
        <v>62</v>
      </c>
      <c r="C12" s="12" t="s">
        <v>63</v>
      </c>
      <c r="D12" s="13" t="s">
        <v>64</v>
      </c>
      <c r="E12" s="14" t="s">
        <v>65</v>
      </c>
      <c r="F12" s="16"/>
      <c r="G12" s="15" t="s">
        <v>25</v>
      </c>
      <c r="H12" s="15"/>
      <c r="I12" s="12" t="s">
        <v>66</v>
      </c>
      <c r="J12" s="21" t="s">
        <v>67</v>
      </c>
      <c r="K12" s="15" t="s">
        <v>39</v>
      </c>
      <c r="L12" s="12" t="s">
        <v>68</v>
      </c>
      <c r="M12" s="12" t="s">
        <v>69</v>
      </c>
      <c r="N12" s="15" t="s">
        <v>70</v>
      </c>
      <c r="O12" s="13" t="s">
        <v>71</v>
      </c>
      <c r="P12" s="29"/>
    </row>
    <row r="13" ht="30" spans="1:16">
      <c r="A13" s="11">
        <v>6</v>
      </c>
      <c r="B13" s="12" t="s">
        <v>72</v>
      </c>
      <c r="C13" s="12" t="s">
        <v>73</v>
      </c>
      <c r="D13" s="13" t="s">
        <v>74</v>
      </c>
      <c r="E13" s="14" t="s">
        <v>23</v>
      </c>
      <c r="F13" s="13" t="s">
        <v>75</v>
      </c>
      <c r="G13" s="15" t="s">
        <v>25</v>
      </c>
      <c r="H13" s="15"/>
      <c r="I13" s="12" t="s">
        <v>76</v>
      </c>
      <c r="J13" s="21" t="s">
        <v>77</v>
      </c>
      <c r="K13" s="15" t="s">
        <v>78</v>
      </c>
      <c r="L13" s="12" t="s">
        <v>79</v>
      </c>
      <c r="M13" s="12" t="s">
        <v>80</v>
      </c>
      <c r="N13" s="15" t="s">
        <v>81</v>
      </c>
      <c r="O13" s="13" t="s">
        <v>82</v>
      </c>
      <c r="P13" s="29"/>
    </row>
    <row r="14" ht="30" spans="1:16">
      <c r="A14" s="11">
        <v>7</v>
      </c>
      <c r="B14" s="12" t="s">
        <v>83</v>
      </c>
      <c r="C14" s="12" t="s">
        <v>84</v>
      </c>
      <c r="D14" s="13" t="s">
        <v>85</v>
      </c>
      <c r="E14" s="14" t="s">
        <v>23</v>
      </c>
      <c r="F14" s="13" t="s">
        <v>86</v>
      </c>
      <c r="G14" s="15" t="s">
        <v>25</v>
      </c>
      <c r="H14" s="15"/>
      <c r="I14" s="12" t="s">
        <v>87</v>
      </c>
      <c r="J14" s="21" t="s">
        <v>88</v>
      </c>
      <c r="K14" s="15" t="s">
        <v>89</v>
      </c>
      <c r="L14" s="12" t="s">
        <v>90</v>
      </c>
      <c r="M14" s="12" t="s">
        <v>91</v>
      </c>
      <c r="N14" s="15" t="s">
        <v>92</v>
      </c>
      <c r="O14" s="13" t="s">
        <v>93</v>
      </c>
      <c r="P14" s="29"/>
    </row>
    <row r="15" ht="34" customHeight="1" spans="1:16">
      <c r="A15" s="11">
        <v>8</v>
      </c>
      <c r="B15" s="12" t="s">
        <v>94</v>
      </c>
      <c r="C15" s="12">
        <v>79204011882</v>
      </c>
      <c r="D15" s="13" t="s">
        <v>95</v>
      </c>
      <c r="E15" s="14" t="s">
        <v>23</v>
      </c>
      <c r="F15" s="13" t="s">
        <v>96</v>
      </c>
      <c r="G15" s="15" t="s">
        <v>25</v>
      </c>
      <c r="H15" s="15"/>
      <c r="I15" s="12" t="s">
        <v>97</v>
      </c>
      <c r="J15" s="21" t="s">
        <v>98</v>
      </c>
      <c r="K15" s="15" t="s">
        <v>99</v>
      </c>
      <c r="L15" s="30" t="s">
        <v>100</v>
      </c>
      <c r="M15" s="12" t="s">
        <v>101</v>
      </c>
      <c r="N15" s="15" t="s">
        <v>102</v>
      </c>
      <c r="O15" s="13" t="s">
        <v>100</v>
      </c>
      <c r="P15" s="29"/>
    </row>
    <row r="16" ht="30" spans="1:16">
      <c r="A16" s="11">
        <v>9</v>
      </c>
      <c r="B16" s="12" t="s">
        <v>103</v>
      </c>
      <c r="C16" s="12" t="s">
        <v>104</v>
      </c>
      <c r="D16" s="13" t="s">
        <v>105</v>
      </c>
      <c r="E16" s="14" t="s">
        <v>23</v>
      </c>
      <c r="F16" s="13" t="s">
        <v>106</v>
      </c>
      <c r="G16" s="15" t="s">
        <v>25</v>
      </c>
      <c r="H16" s="15"/>
      <c r="I16" s="12" t="s">
        <v>107</v>
      </c>
      <c r="J16" s="21" t="s">
        <v>108</v>
      </c>
      <c r="K16" s="15" t="s">
        <v>109</v>
      </c>
      <c r="L16" s="12" t="s">
        <v>110</v>
      </c>
      <c r="M16" s="12" t="s">
        <v>111</v>
      </c>
      <c r="N16" s="15" t="s">
        <v>112</v>
      </c>
      <c r="O16" s="13" t="s">
        <v>113</v>
      </c>
      <c r="P16" s="29"/>
    </row>
    <row r="17" ht="30" spans="1:16">
      <c r="A17" s="11">
        <v>10</v>
      </c>
      <c r="B17" s="12" t="s">
        <v>114</v>
      </c>
      <c r="C17" s="12" t="s">
        <v>115</v>
      </c>
      <c r="D17" s="13" t="s">
        <v>116</v>
      </c>
      <c r="E17" s="14" t="s">
        <v>23</v>
      </c>
      <c r="F17" s="13" t="s">
        <v>117</v>
      </c>
      <c r="G17" s="15" t="s">
        <v>25</v>
      </c>
      <c r="H17" s="15"/>
      <c r="I17" s="12" t="s">
        <v>118</v>
      </c>
      <c r="J17" s="21" t="s">
        <v>119</v>
      </c>
      <c r="K17" s="15" t="s">
        <v>120</v>
      </c>
      <c r="L17" s="12" t="s">
        <v>121</v>
      </c>
      <c r="M17" s="12" t="s">
        <v>122</v>
      </c>
      <c r="N17" s="15" t="s">
        <v>123</v>
      </c>
      <c r="O17" s="13" t="s">
        <v>121</v>
      </c>
      <c r="P17" s="29"/>
    </row>
    <row r="18" ht="50" customHeight="1" spans="1:16">
      <c r="A18" s="11">
        <v>11</v>
      </c>
      <c r="B18" s="12" t="s">
        <v>124</v>
      </c>
      <c r="C18" s="12" t="s">
        <v>125</v>
      </c>
      <c r="D18" s="13"/>
      <c r="E18" s="15"/>
      <c r="F18" s="13"/>
      <c r="G18" s="15"/>
      <c r="H18" s="15" t="s">
        <v>25</v>
      </c>
      <c r="I18" s="12" t="s">
        <v>126</v>
      </c>
      <c r="J18" s="21" t="s">
        <v>127</v>
      </c>
      <c r="K18" s="15"/>
      <c r="L18" s="12" t="s">
        <v>128</v>
      </c>
      <c r="M18" s="12" t="s">
        <v>129</v>
      </c>
      <c r="N18" s="15"/>
      <c r="O18" s="13"/>
      <c r="P18" s="29" t="s">
        <v>130</v>
      </c>
    </row>
    <row r="19" ht="30" spans="1:16">
      <c r="A19" s="11">
        <v>12</v>
      </c>
      <c r="B19" s="12" t="s">
        <v>131</v>
      </c>
      <c r="C19" s="12" t="s">
        <v>132</v>
      </c>
      <c r="D19" s="13" t="s">
        <v>133</v>
      </c>
      <c r="E19" s="14" t="s">
        <v>23</v>
      </c>
      <c r="F19" s="13" t="s">
        <v>134</v>
      </c>
      <c r="G19" s="15" t="s">
        <v>25</v>
      </c>
      <c r="H19" s="15"/>
      <c r="I19" s="12" t="s">
        <v>135</v>
      </c>
      <c r="J19" s="21" t="s">
        <v>136</v>
      </c>
      <c r="K19" s="15" t="s">
        <v>137</v>
      </c>
      <c r="L19" s="12" t="s">
        <v>138</v>
      </c>
      <c r="M19" s="12" t="s">
        <v>139</v>
      </c>
      <c r="N19" s="15" t="s">
        <v>140</v>
      </c>
      <c r="O19" s="13" t="s">
        <v>141</v>
      </c>
      <c r="P19" s="29"/>
    </row>
    <row r="20" ht="33" customHeight="1" spans="1:16">
      <c r="A20" s="11">
        <v>13</v>
      </c>
      <c r="B20" s="12" t="s">
        <v>142</v>
      </c>
      <c r="C20" s="12" t="s">
        <v>143</v>
      </c>
      <c r="D20" s="13" t="s">
        <v>144</v>
      </c>
      <c r="E20" s="15" t="s">
        <v>145</v>
      </c>
      <c r="F20" s="16"/>
      <c r="G20" s="15" t="s">
        <v>25</v>
      </c>
      <c r="H20" s="15"/>
      <c r="I20" s="12" t="s">
        <v>146</v>
      </c>
      <c r="J20" s="21" t="s">
        <v>147</v>
      </c>
      <c r="K20" s="15" t="s">
        <v>148</v>
      </c>
      <c r="L20" s="12" t="s">
        <v>149</v>
      </c>
      <c r="M20" s="12" t="s">
        <v>150</v>
      </c>
      <c r="N20" s="15" t="s">
        <v>151</v>
      </c>
      <c r="O20" s="13" t="s">
        <v>149</v>
      </c>
      <c r="P20" s="29"/>
    </row>
    <row r="21" ht="30" spans="1:16">
      <c r="A21" s="11">
        <v>14</v>
      </c>
      <c r="B21" s="12" t="s">
        <v>152</v>
      </c>
      <c r="C21" s="12" t="s">
        <v>153</v>
      </c>
      <c r="D21" s="17" t="s">
        <v>154</v>
      </c>
      <c r="E21" s="14" t="s">
        <v>23</v>
      </c>
      <c r="F21" s="13" t="s">
        <v>155</v>
      </c>
      <c r="G21" s="15" t="s">
        <v>25</v>
      </c>
      <c r="H21" s="15"/>
      <c r="I21" s="12" t="s">
        <v>156</v>
      </c>
      <c r="J21" s="21" t="s">
        <v>157</v>
      </c>
      <c r="K21" s="15" t="s">
        <v>158</v>
      </c>
      <c r="L21" s="12" t="s">
        <v>159</v>
      </c>
      <c r="M21" s="12" t="s">
        <v>160</v>
      </c>
      <c r="N21" s="15" t="s">
        <v>161</v>
      </c>
      <c r="O21" s="34" t="s">
        <v>162</v>
      </c>
      <c r="P21" s="29"/>
    </row>
    <row r="22" ht="30" spans="1:16">
      <c r="A22" s="11">
        <v>15</v>
      </c>
      <c r="B22" s="12" t="s">
        <v>163</v>
      </c>
      <c r="C22" s="12" t="s">
        <v>164</v>
      </c>
      <c r="D22" s="13" t="s">
        <v>165</v>
      </c>
      <c r="E22" s="15" t="s">
        <v>45</v>
      </c>
      <c r="F22" s="16"/>
      <c r="G22" s="15" t="s">
        <v>25</v>
      </c>
      <c r="H22" s="15"/>
      <c r="I22" s="12" t="s">
        <v>166</v>
      </c>
      <c r="J22" s="21" t="s">
        <v>167</v>
      </c>
      <c r="K22" s="15" t="s">
        <v>168</v>
      </c>
      <c r="L22" s="12" t="s">
        <v>169</v>
      </c>
      <c r="M22" s="12" t="s">
        <v>170</v>
      </c>
      <c r="N22" s="15" t="s">
        <v>171</v>
      </c>
      <c r="O22" s="13" t="s">
        <v>172</v>
      </c>
      <c r="P22" s="29"/>
    </row>
    <row r="23" ht="26" customHeight="1" spans="1:16">
      <c r="A23" s="11">
        <v>16</v>
      </c>
      <c r="B23" s="12" t="s">
        <v>173</v>
      </c>
      <c r="C23" s="12">
        <v>0</v>
      </c>
      <c r="D23" s="13"/>
      <c r="E23" s="15"/>
      <c r="F23" s="13"/>
      <c r="G23" s="15" t="s">
        <v>25</v>
      </c>
      <c r="H23" s="15"/>
      <c r="I23" s="12" t="s">
        <v>174</v>
      </c>
      <c r="J23" s="21" t="s">
        <v>175</v>
      </c>
      <c r="K23" s="15"/>
      <c r="L23" s="12" t="s">
        <v>176</v>
      </c>
      <c r="M23" s="12" t="s">
        <v>177</v>
      </c>
      <c r="N23" s="15"/>
      <c r="O23" s="13"/>
      <c r="P23" s="29" t="s">
        <v>130</v>
      </c>
    </row>
    <row r="24" ht="30" spans="1:16">
      <c r="A24" s="11">
        <v>17</v>
      </c>
      <c r="B24" s="12" t="s">
        <v>178</v>
      </c>
      <c r="C24" s="12">
        <v>79204043756</v>
      </c>
      <c r="D24" s="13" t="s">
        <v>179</v>
      </c>
      <c r="E24" s="14" t="s">
        <v>23</v>
      </c>
      <c r="F24" s="13" t="s">
        <v>180</v>
      </c>
      <c r="G24" s="15" t="s">
        <v>25</v>
      </c>
      <c r="H24" s="15"/>
      <c r="I24" s="12" t="s">
        <v>181</v>
      </c>
      <c r="J24" s="21" t="s">
        <v>182</v>
      </c>
      <c r="K24" s="15" t="s">
        <v>183</v>
      </c>
      <c r="L24" s="12" t="s">
        <v>184</v>
      </c>
      <c r="M24" s="12" t="s">
        <v>185</v>
      </c>
      <c r="N24" s="15" t="s">
        <v>186</v>
      </c>
      <c r="O24" s="13" t="s">
        <v>187</v>
      </c>
      <c r="P24" s="29"/>
    </row>
    <row r="25" ht="30" customHeight="1" spans="1:16">
      <c r="A25" s="11">
        <v>18</v>
      </c>
      <c r="B25" s="12" t="s">
        <v>188</v>
      </c>
      <c r="C25" s="12" t="s">
        <v>189</v>
      </c>
      <c r="D25" s="13" t="s">
        <v>190</v>
      </c>
      <c r="E25" s="14" t="s">
        <v>23</v>
      </c>
      <c r="F25" s="13" t="s">
        <v>191</v>
      </c>
      <c r="G25" s="15" t="s">
        <v>25</v>
      </c>
      <c r="H25" s="15"/>
      <c r="I25" s="12" t="s">
        <v>192</v>
      </c>
      <c r="J25" s="21" t="s">
        <v>193</v>
      </c>
      <c r="K25" s="15" t="s">
        <v>120</v>
      </c>
      <c r="L25" s="12" t="s">
        <v>194</v>
      </c>
      <c r="M25" s="12" t="s">
        <v>195</v>
      </c>
      <c r="N25" s="15" t="s">
        <v>196</v>
      </c>
      <c r="O25" s="13" t="s">
        <v>194</v>
      </c>
      <c r="P25" s="29"/>
    </row>
    <row r="26" ht="35" customHeight="1" spans="1:16">
      <c r="A26" s="11">
        <v>19</v>
      </c>
      <c r="B26" s="12" t="s">
        <v>197</v>
      </c>
      <c r="C26" s="12">
        <v>0</v>
      </c>
      <c r="D26" s="13"/>
      <c r="E26" s="15"/>
      <c r="F26" s="13"/>
      <c r="G26" s="15" t="s">
        <v>25</v>
      </c>
      <c r="H26" s="15"/>
      <c r="I26" s="12" t="s">
        <v>198</v>
      </c>
      <c r="J26" s="21" t="s">
        <v>199</v>
      </c>
      <c r="K26" s="15"/>
      <c r="L26" s="12" t="s">
        <v>200</v>
      </c>
      <c r="M26" s="12" t="s">
        <v>201</v>
      </c>
      <c r="N26" s="15"/>
      <c r="O26" s="13"/>
      <c r="P26" s="29" t="s">
        <v>202</v>
      </c>
    </row>
    <row r="27" ht="30" spans="1:16">
      <c r="A27" s="11">
        <v>20</v>
      </c>
      <c r="B27" s="12" t="s">
        <v>203</v>
      </c>
      <c r="C27" s="12" t="s">
        <v>204</v>
      </c>
      <c r="D27" s="13" t="s">
        <v>205</v>
      </c>
      <c r="E27" s="14" t="s">
        <v>23</v>
      </c>
      <c r="F27" s="16"/>
      <c r="G27" s="15" t="s">
        <v>25</v>
      </c>
      <c r="H27" s="15"/>
      <c r="I27" s="12" t="s">
        <v>206</v>
      </c>
      <c r="J27" s="21" t="s">
        <v>207</v>
      </c>
      <c r="K27" s="15" t="s">
        <v>28</v>
      </c>
      <c r="L27" s="12" t="s">
        <v>208</v>
      </c>
      <c r="M27" s="12" t="s">
        <v>209</v>
      </c>
      <c r="N27" s="15" t="s">
        <v>210</v>
      </c>
      <c r="O27" s="13" t="s">
        <v>211</v>
      </c>
      <c r="P27" s="29"/>
    </row>
    <row r="28" ht="30" spans="1:16">
      <c r="A28" s="11">
        <v>21</v>
      </c>
      <c r="B28" s="12" t="s">
        <v>212</v>
      </c>
      <c r="C28" s="12" t="s">
        <v>213</v>
      </c>
      <c r="D28" s="13" t="s">
        <v>214</v>
      </c>
      <c r="E28" s="14" t="s">
        <v>23</v>
      </c>
      <c r="F28" s="13" t="s">
        <v>215</v>
      </c>
      <c r="G28" s="15" t="s">
        <v>25</v>
      </c>
      <c r="H28" s="15"/>
      <c r="I28" s="12" t="s">
        <v>216</v>
      </c>
      <c r="J28" s="21" t="s">
        <v>217</v>
      </c>
      <c r="K28" s="15" t="s">
        <v>99</v>
      </c>
      <c r="L28" s="12" t="s">
        <v>218</v>
      </c>
      <c r="M28" s="12" t="s">
        <v>219</v>
      </c>
      <c r="N28" s="15" t="s">
        <v>220</v>
      </c>
      <c r="O28" s="13" t="s">
        <v>218</v>
      </c>
      <c r="P28" s="29"/>
    </row>
    <row r="29" ht="30" spans="1:16">
      <c r="A29" s="11">
        <v>22</v>
      </c>
      <c r="B29" s="12" t="s">
        <v>221</v>
      </c>
      <c r="C29" s="12" t="s">
        <v>222</v>
      </c>
      <c r="D29" s="13" t="s">
        <v>223</v>
      </c>
      <c r="E29" s="14" t="s">
        <v>23</v>
      </c>
      <c r="F29" s="13" t="s">
        <v>224</v>
      </c>
      <c r="G29" s="15" t="s">
        <v>25</v>
      </c>
      <c r="H29" s="15"/>
      <c r="I29" s="12" t="s">
        <v>225</v>
      </c>
      <c r="J29" s="21" t="s">
        <v>226</v>
      </c>
      <c r="K29" s="15" t="s">
        <v>120</v>
      </c>
      <c r="L29" s="12" t="s">
        <v>227</v>
      </c>
      <c r="M29" s="12" t="s">
        <v>228</v>
      </c>
      <c r="N29" s="15" t="s">
        <v>229</v>
      </c>
      <c r="O29" s="13" t="s">
        <v>230</v>
      </c>
      <c r="P29" s="29"/>
    </row>
    <row r="30" ht="30" spans="1:16">
      <c r="A30" s="11">
        <v>23</v>
      </c>
      <c r="B30" s="12" t="s">
        <v>231</v>
      </c>
      <c r="C30" s="12">
        <v>0</v>
      </c>
      <c r="D30" s="13"/>
      <c r="E30" s="15"/>
      <c r="F30" s="13"/>
      <c r="G30" s="15" t="s">
        <v>25</v>
      </c>
      <c r="H30" s="15"/>
      <c r="I30" s="12" t="s">
        <v>232</v>
      </c>
      <c r="J30" s="21" t="s">
        <v>233</v>
      </c>
      <c r="K30" s="15"/>
      <c r="L30" s="12" t="s">
        <v>234</v>
      </c>
      <c r="M30" s="12" t="s">
        <v>235</v>
      </c>
      <c r="N30" s="15"/>
      <c r="O30" s="13"/>
      <c r="P30" s="29" t="s">
        <v>202</v>
      </c>
    </row>
    <row r="31" ht="30" spans="1:16">
      <c r="A31" s="11">
        <v>24</v>
      </c>
      <c r="B31" s="12" t="s">
        <v>236</v>
      </c>
      <c r="C31" s="12" t="s">
        <v>237</v>
      </c>
      <c r="D31" s="13" t="s">
        <v>238</v>
      </c>
      <c r="E31" s="14" t="s">
        <v>23</v>
      </c>
      <c r="F31" s="13" t="s">
        <v>239</v>
      </c>
      <c r="G31" s="15" t="s">
        <v>25</v>
      </c>
      <c r="H31" s="15"/>
      <c r="I31" s="12" t="s">
        <v>240</v>
      </c>
      <c r="J31" s="21" t="s">
        <v>241</v>
      </c>
      <c r="K31" s="15" t="s">
        <v>242</v>
      </c>
      <c r="L31" s="12" t="s">
        <v>243</v>
      </c>
      <c r="M31" s="12" t="s">
        <v>244</v>
      </c>
      <c r="N31" s="15" t="s">
        <v>245</v>
      </c>
      <c r="O31" s="13" t="s">
        <v>246</v>
      </c>
      <c r="P31" s="29"/>
    </row>
    <row r="32" ht="30" spans="1:16">
      <c r="A32" s="11">
        <v>25</v>
      </c>
      <c r="B32" s="12" t="s">
        <v>247</v>
      </c>
      <c r="C32" s="12">
        <v>0</v>
      </c>
      <c r="D32" s="13"/>
      <c r="E32" s="15"/>
      <c r="F32" s="13"/>
      <c r="G32" s="15" t="s">
        <v>25</v>
      </c>
      <c r="H32" s="15"/>
      <c r="I32" s="12" t="s">
        <v>248</v>
      </c>
      <c r="J32" s="21" t="s">
        <v>249</v>
      </c>
      <c r="K32" s="15"/>
      <c r="L32" s="12" t="s">
        <v>250</v>
      </c>
      <c r="M32" s="12" t="s">
        <v>251</v>
      </c>
      <c r="N32" s="15"/>
      <c r="O32" s="13"/>
      <c r="P32" s="29" t="s">
        <v>202</v>
      </c>
    </row>
    <row r="33" ht="32" customHeight="1" spans="1:16">
      <c r="A33" s="11">
        <v>26</v>
      </c>
      <c r="B33" s="12" t="s">
        <v>252</v>
      </c>
      <c r="C33" s="12" t="s">
        <v>253</v>
      </c>
      <c r="D33" s="13" t="s">
        <v>214</v>
      </c>
      <c r="E33" s="14" t="s">
        <v>23</v>
      </c>
      <c r="F33" s="13" t="s">
        <v>254</v>
      </c>
      <c r="G33" s="15" t="s">
        <v>25</v>
      </c>
      <c r="H33" s="15"/>
      <c r="I33" s="12" t="s">
        <v>255</v>
      </c>
      <c r="J33" s="21" t="s">
        <v>256</v>
      </c>
      <c r="K33" s="15" t="s">
        <v>257</v>
      </c>
      <c r="L33" s="12" t="s">
        <v>258</v>
      </c>
      <c r="M33" s="12" t="s">
        <v>259</v>
      </c>
      <c r="N33" s="15" t="s">
        <v>260</v>
      </c>
      <c r="O33" s="13" t="s">
        <v>261</v>
      </c>
      <c r="P33" s="29"/>
    </row>
    <row r="34" ht="30" spans="1:16">
      <c r="A34" s="11">
        <v>27</v>
      </c>
      <c r="B34" s="12" t="s">
        <v>262</v>
      </c>
      <c r="C34" s="12">
        <v>79204026135</v>
      </c>
      <c r="D34" s="13"/>
      <c r="E34" s="15"/>
      <c r="F34" s="13"/>
      <c r="G34" s="15" t="s">
        <v>25</v>
      </c>
      <c r="H34" s="15"/>
      <c r="I34" s="12" t="s">
        <v>263</v>
      </c>
      <c r="J34" s="21" t="s">
        <v>264</v>
      </c>
      <c r="K34" s="15"/>
      <c r="L34" s="12" t="s">
        <v>265</v>
      </c>
      <c r="M34" s="12" t="s">
        <v>266</v>
      </c>
      <c r="N34" s="15"/>
      <c r="O34" s="13"/>
      <c r="P34" s="29" t="s">
        <v>130</v>
      </c>
    </row>
    <row r="35" ht="30" spans="1:16">
      <c r="A35" s="11">
        <v>28</v>
      </c>
      <c r="B35" s="12" t="s">
        <v>267</v>
      </c>
      <c r="C35" s="12">
        <v>79204036843</v>
      </c>
      <c r="D35" s="13" t="s">
        <v>268</v>
      </c>
      <c r="E35" s="14" t="s">
        <v>23</v>
      </c>
      <c r="F35" s="13" t="s">
        <v>269</v>
      </c>
      <c r="G35" s="15" t="s">
        <v>25</v>
      </c>
      <c r="H35" s="15"/>
      <c r="I35" s="12" t="s">
        <v>270</v>
      </c>
      <c r="J35" s="21" t="s">
        <v>271</v>
      </c>
      <c r="K35" s="15" t="s">
        <v>48</v>
      </c>
      <c r="L35" s="12" t="s">
        <v>272</v>
      </c>
      <c r="M35" s="12" t="s">
        <v>273</v>
      </c>
      <c r="N35" s="15" t="s">
        <v>274</v>
      </c>
      <c r="O35" s="13" t="s">
        <v>275</v>
      </c>
      <c r="P35" s="29"/>
    </row>
    <row r="36" ht="30" spans="1:16">
      <c r="A36" s="11">
        <v>29</v>
      </c>
      <c r="B36" s="12" t="s">
        <v>276</v>
      </c>
      <c r="C36" s="18" t="s">
        <v>277</v>
      </c>
      <c r="D36" s="19"/>
      <c r="E36" s="19"/>
      <c r="F36" s="20"/>
      <c r="G36" s="15"/>
      <c r="H36" s="15" t="s">
        <v>25</v>
      </c>
      <c r="I36" s="12" t="s">
        <v>278</v>
      </c>
      <c r="J36" s="21" t="s">
        <v>279</v>
      </c>
      <c r="K36" s="15" t="s">
        <v>89</v>
      </c>
      <c r="L36" s="12" t="s">
        <v>280</v>
      </c>
      <c r="M36" s="12" t="s">
        <v>281</v>
      </c>
      <c r="N36" s="15" t="s">
        <v>282</v>
      </c>
      <c r="O36" s="13" t="s">
        <v>280</v>
      </c>
      <c r="P36" s="29"/>
    </row>
    <row r="37" ht="30" spans="1:16">
      <c r="A37" s="11">
        <v>30</v>
      </c>
      <c r="B37" s="12" t="s">
        <v>283</v>
      </c>
      <c r="C37" s="12">
        <v>79204028006</v>
      </c>
      <c r="D37" s="13" t="s">
        <v>214</v>
      </c>
      <c r="E37" s="14" t="s">
        <v>23</v>
      </c>
      <c r="F37" s="13" t="s">
        <v>284</v>
      </c>
      <c r="G37" s="15" t="s">
        <v>25</v>
      </c>
      <c r="H37" s="15"/>
      <c r="I37" s="12" t="s">
        <v>285</v>
      </c>
      <c r="J37" s="21" t="s">
        <v>286</v>
      </c>
      <c r="K37" s="15" t="s">
        <v>120</v>
      </c>
      <c r="L37" s="12" t="s">
        <v>287</v>
      </c>
      <c r="M37" s="12" t="s">
        <v>288</v>
      </c>
      <c r="N37" s="15" t="s">
        <v>289</v>
      </c>
      <c r="O37" s="13" t="s">
        <v>290</v>
      </c>
      <c r="P37" s="29"/>
    </row>
    <row r="38" ht="30" spans="1:16">
      <c r="A38" s="11">
        <v>31</v>
      </c>
      <c r="B38" s="12" t="s">
        <v>291</v>
      </c>
      <c r="C38" s="12">
        <v>0</v>
      </c>
      <c r="D38" s="13"/>
      <c r="E38" s="15"/>
      <c r="F38" s="13"/>
      <c r="G38" s="15" t="s">
        <v>25</v>
      </c>
      <c r="H38" s="15"/>
      <c r="I38" s="12" t="s">
        <v>292</v>
      </c>
      <c r="J38" s="21" t="s">
        <v>293</v>
      </c>
      <c r="K38" s="15"/>
      <c r="L38" s="12" t="s">
        <v>294</v>
      </c>
      <c r="M38" s="12" t="s">
        <v>295</v>
      </c>
      <c r="N38" s="15"/>
      <c r="O38" s="13"/>
      <c r="P38" s="29" t="s">
        <v>130</v>
      </c>
    </row>
    <row r="39" ht="51" customHeight="1" spans="1:16">
      <c r="A39" s="11">
        <v>32</v>
      </c>
      <c r="B39" s="12" t="s">
        <v>296</v>
      </c>
      <c r="C39" s="18" t="s">
        <v>277</v>
      </c>
      <c r="D39" s="19"/>
      <c r="E39" s="19"/>
      <c r="F39" s="20"/>
      <c r="G39" s="15" t="s">
        <v>25</v>
      </c>
      <c r="H39" s="15"/>
      <c r="I39" s="12" t="s">
        <v>297</v>
      </c>
      <c r="J39" s="21" t="s">
        <v>298</v>
      </c>
      <c r="K39" s="15" t="s">
        <v>299</v>
      </c>
      <c r="L39" s="12" t="s">
        <v>300</v>
      </c>
      <c r="M39" s="12" t="s">
        <v>301</v>
      </c>
      <c r="N39" s="15" t="s">
        <v>302</v>
      </c>
      <c r="O39" s="13" t="s">
        <v>303</v>
      </c>
      <c r="P39" s="31"/>
    </row>
    <row r="40" ht="30" spans="1:16">
      <c r="A40" s="11">
        <v>33</v>
      </c>
      <c r="B40" s="12" t="s">
        <v>304</v>
      </c>
      <c r="C40" s="12" t="s">
        <v>305</v>
      </c>
      <c r="D40" s="13" t="s">
        <v>306</v>
      </c>
      <c r="E40" s="14" t="s">
        <v>23</v>
      </c>
      <c r="F40" s="13" t="s">
        <v>307</v>
      </c>
      <c r="G40" s="15" t="s">
        <v>25</v>
      </c>
      <c r="H40" s="15"/>
      <c r="I40" s="12" t="s">
        <v>308</v>
      </c>
      <c r="J40" s="21" t="s">
        <v>309</v>
      </c>
      <c r="K40" s="15" t="s">
        <v>48</v>
      </c>
      <c r="L40" s="12" t="s">
        <v>310</v>
      </c>
      <c r="M40" s="12" t="s">
        <v>311</v>
      </c>
      <c r="N40" s="15" t="s">
        <v>312</v>
      </c>
      <c r="O40" s="13" t="s">
        <v>310</v>
      </c>
      <c r="P40" s="29"/>
    </row>
    <row r="41" ht="30" spans="1:16">
      <c r="A41" s="11">
        <v>34</v>
      </c>
      <c r="B41" s="12" t="s">
        <v>313</v>
      </c>
      <c r="C41" s="21">
        <v>0</v>
      </c>
      <c r="D41" s="13"/>
      <c r="E41" s="15"/>
      <c r="F41" s="13"/>
      <c r="G41" s="15" t="s">
        <v>25</v>
      </c>
      <c r="H41" s="15"/>
      <c r="I41" s="12" t="s">
        <v>314</v>
      </c>
      <c r="J41" s="21" t="s">
        <v>315</v>
      </c>
      <c r="K41" s="15"/>
      <c r="L41" s="12" t="s">
        <v>316</v>
      </c>
      <c r="M41" s="12" t="s">
        <v>317</v>
      </c>
      <c r="N41" s="15"/>
      <c r="O41" s="13"/>
      <c r="P41" s="29" t="s">
        <v>202</v>
      </c>
    </row>
    <row r="42" ht="30" customHeight="1" spans="1:16">
      <c r="A42" s="11">
        <v>35</v>
      </c>
      <c r="B42" s="12" t="s">
        <v>318</v>
      </c>
      <c r="C42" s="12" t="s">
        <v>319</v>
      </c>
      <c r="D42" s="16"/>
      <c r="E42" s="14" t="s">
        <v>23</v>
      </c>
      <c r="F42" s="16"/>
      <c r="G42" s="15" t="s">
        <v>25</v>
      </c>
      <c r="H42" s="15"/>
      <c r="I42" s="12" t="s">
        <v>320</v>
      </c>
      <c r="J42" s="21" t="s">
        <v>321</v>
      </c>
      <c r="K42" s="15" t="s">
        <v>99</v>
      </c>
      <c r="L42" s="12" t="s">
        <v>322</v>
      </c>
      <c r="M42" s="12" t="s">
        <v>323</v>
      </c>
      <c r="N42" s="15" t="s">
        <v>324</v>
      </c>
      <c r="O42" s="13" t="s">
        <v>322</v>
      </c>
      <c r="P42" s="29"/>
    </row>
    <row r="43" ht="30" spans="1:16">
      <c r="A43" s="11">
        <v>36</v>
      </c>
      <c r="B43" s="12" t="s">
        <v>325</v>
      </c>
      <c r="C43" s="12">
        <v>0</v>
      </c>
      <c r="D43" s="13"/>
      <c r="E43" s="15"/>
      <c r="F43" s="13"/>
      <c r="G43" s="15" t="s">
        <v>25</v>
      </c>
      <c r="H43" s="15"/>
      <c r="I43" s="12" t="s">
        <v>326</v>
      </c>
      <c r="J43" s="21" t="s">
        <v>327</v>
      </c>
      <c r="K43" s="15"/>
      <c r="L43" s="12" t="s">
        <v>328</v>
      </c>
      <c r="M43" s="12" t="s">
        <v>329</v>
      </c>
      <c r="N43" s="15"/>
      <c r="O43" s="13"/>
      <c r="P43" s="29" t="s">
        <v>330</v>
      </c>
    </row>
    <row r="44" ht="30" spans="1:16">
      <c r="A44" s="11">
        <v>37</v>
      </c>
      <c r="B44" s="12" t="s">
        <v>331</v>
      </c>
      <c r="C44" s="12" t="s">
        <v>332</v>
      </c>
      <c r="D44" s="13" t="s">
        <v>333</v>
      </c>
      <c r="E44" s="14" t="s">
        <v>23</v>
      </c>
      <c r="F44" s="13" t="s">
        <v>334</v>
      </c>
      <c r="G44" s="15" t="s">
        <v>25</v>
      </c>
      <c r="H44" s="15"/>
      <c r="I44" s="12" t="s">
        <v>335</v>
      </c>
      <c r="J44" s="21" t="s">
        <v>336</v>
      </c>
      <c r="K44" s="32" t="s">
        <v>120</v>
      </c>
      <c r="L44" s="12" t="s">
        <v>337</v>
      </c>
      <c r="M44" s="12" t="s">
        <v>338</v>
      </c>
      <c r="N44" s="15" t="s">
        <v>339</v>
      </c>
      <c r="O44" s="13" t="s">
        <v>340</v>
      </c>
      <c r="P44" s="29"/>
    </row>
    <row r="45" ht="30" spans="1:16">
      <c r="A45" s="11">
        <v>38</v>
      </c>
      <c r="B45" s="12" t="s">
        <v>341</v>
      </c>
      <c r="C45" s="12" t="s">
        <v>342</v>
      </c>
      <c r="D45" s="13" t="s">
        <v>343</v>
      </c>
      <c r="E45" s="14" t="s">
        <v>23</v>
      </c>
      <c r="F45" s="13" t="s">
        <v>344</v>
      </c>
      <c r="G45" s="15" t="s">
        <v>25</v>
      </c>
      <c r="H45" s="15"/>
      <c r="I45" s="12" t="s">
        <v>345</v>
      </c>
      <c r="J45" s="21" t="s">
        <v>346</v>
      </c>
      <c r="K45" s="15" t="s">
        <v>347</v>
      </c>
      <c r="L45" s="12" t="s">
        <v>348</v>
      </c>
      <c r="M45" s="12" t="s">
        <v>349</v>
      </c>
      <c r="N45" s="15" t="s">
        <v>350</v>
      </c>
      <c r="O45" s="34" t="s">
        <v>351</v>
      </c>
      <c r="P45" s="29"/>
    </row>
    <row r="46" ht="30" spans="1:16">
      <c r="A46" s="11">
        <v>39</v>
      </c>
      <c r="B46" s="12" t="s">
        <v>352</v>
      </c>
      <c r="C46" s="12" t="s">
        <v>353</v>
      </c>
      <c r="D46" s="13" t="s">
        <v>354</v>
      </c>
      <c r="E46" s="14" t="s">
        <v>23</v>
      </c>
      <c r="F46" s="13" t="s">
        <v>355</v>
      </c>
      <c r="G46" s="15" t="s">
        <v>25</v>
      </c>
      <c r="H46" s="15"/>
      <c r="I46" s="12" t="s">
        <v>356</v>
      </c>
      <c r="J46" s="21" t="s">
        <v>357</v>
      </c>
      <c r="K46" s="15" t="s">
        <v>99</v>
      </c>
      <c r="L46" s="12" t="s">
        <v>358</v>
      </c>
      <c r="M46" s="12" t="s">
        <v>359</v>
      </c>
      <c r="N46" s="15" t="s">
        <v>360</v>
      </c>
      <c r="O46" s="13" t="s">
        <v>361</v>
      </c>
      <c r="P46" s="29"/>
    </row>
    <row r="47" ht="30" spans="1:16">
      <c r="A47" s="11">
        <v>40</v>
      </c>
      <c r="B47" s="12" t="s">
        <v>362</v>
      </c>
      <c r="C47" s="12">
        <v>79204019377</v>
      </c>
      <c r="D47" s="13" t="s">
        <v>363</v>
      </c>
      <c r="E47" s="14" t="s">
        <v>23</v>
      </c>
      <c r="F47" s="13" t="s">
        <v>364</v>
      </c>
      <c r="G47" s="15" t="s">
        <v>25</v>
      </c>
      <c r="H47" s="15"/>
      <c r="I47" s="12" t="s">
        <v>365</v>
      </c>
      <c r="J47" s="21" t="s">
        <v>366</v>
      </c>
      <c r="K47" s="15" t="s">
        <v>367</v>
      </c>
      <c r="L47" s="12" t="s">
        <v>368</v>
      </c>
      <c r="M47" s="12" t="s">
        <v>369</v>
      </c>
      <c r="N47" s="15" t="s">
        <v>370</v>
      </c>
      <c r="O47" s="13" t="s">
        <v>371</v>
      </c>
      <c r="P47" s="29"/>
    </row>
    <row r="48" ht="30" spans="1:16">
      <c r="A48" s="11">
        <v>41</v>
      </c>
      <c r="B48" s="12" t="s">
        <v>372</v>
      </c>
      <c r="C48" s="12" t="s">
        <v>373</v>
      </c>
      <c r="D48" s="13" t="s">
        <v>374</v>
      </c>
      <c r="E48" s="14" t="s">
        <v>23</v>
      </c>
      <c r="F48" s="13" t="s">
        <v>375</v>
      </c>
      <c r="G48" s="15" t="s">
        <v>25</v>
      </c>
      <c r="H48" s="15"/>
      <c r="I48" s="12" t="s">
        <v>376</v>
      </c>
      <c r="J48" s="21" t="s">
        <v>377</v>
      </c>
      <c r="K48" s="15" t="s">
        <v>120</v>
      </c>
      <c r="L48" s="35" t="s">
        <v>378</v>
      </c>
      <c r="M48" s="12" t="s">
        <v>379</v>
      </c>
      <c r="N48" s="15" t="s">
        <v>380</v>
      </c>
      <c r="O48" s="13" t="s">
        <v>381</v>
      </c>
      <c r="P48" s="29"/>
    </row>
    <row r="49" ht="30" spans="1:16">
      <c r="A49" s="11">
        <v>42</v>
      </c>
      <c r="B49" s="12" t="s">
        <v>382</v>
      </c>
      <c r="C49" s="12" t="s">
        <v>383</v>
      </c>
      <c r="D49" s="13" t="s">
        <v>384</v>
      </c>
      <c r="E49" s="14" t="s">
        <v>23</v>
      </c>
      <c r="F49" s="13" t="s">
        <v>385</v>
      </c>
      <c r="G49" s="15" t="s">
        <v>25</v>
      </c>
      <c r="H49" s="15"/>
      <c r="I49" s="12" t="s">
        <v>386</v>
      </c>
      <c r="J49" s="21" t="s">
        <v>387</v>
      </c>
      <c r="K49" s="15" t="s">
        <v>120</v>
      </c>
      <c r="L49" s="12" t="s">
        <v>388</v>
      </c>
      <c r="M49" s="12" t="s">
        <v>389</v>
      </c>
      <c r="N49" s="15" t="s">
        <v>390</v>
      </c>
      <c r="O49" s="13" t="s">
        <v>388</v>
      </c>
      <c r="P49" s="29"/>
    </row>
    <row r="50" ht="30" spans="1:16">
      <c r="A50" s="11">
        <v>43</v>
      </c>
      <c r="B50" s="12" t="s">
        <v>391</v>
      </c>
      <c r="C50" s="12" t="s">
        <v>392</v>
      </c>
      <c r="D50" s="13" t="s">
        <v>393</v>
      </c>
      <c r="E50" s="14" t="s">
        <v>23</v>
      </c>
      <c r="F50" s="13" t="s">
        <v>394</v>
      </c>
      <c r="G50" s="15" t="s">
        <v>25</v>
      </c>
      <c r="H50" s="15"/>
      <c r="I50" s="12" t="s">
        <v>395</v>
      </c>
      <c r="J50" s="21" t="s">
        <v>396</v>
      </c>
      <c r="K50" s="15" t="s">
        <v>397</v>
      </c>
      <c r="L50" s="12" t="s">
        <v>398</v>
      </c>
      <c r="M50" s="12" t="s">
        <v>399</v>
      </c>
      <c r="N50" s="15" t="s">
        <v>400</v>
      </c>
      <c r="O50" s="13" t="s">
        <v>401</v>
      </c>
      <c r="P50" s="29"/>
    </row>
    <row r="51" ht="30" spans="1:16">
      <c r="A51" s="11">
        <v>44</v>
      </c>
      <c r="B51" s="12" t="s">
        <v>402</v>
      </c>
      <c r="C51" s="12">
        <v>79304030070</v>
      </c>
      <c r="D51" s="13" t="s">
        <v>403</v>
      </c>
      <c r="E51" s="14" t="s">
        <v>23</v>
      </c>
      <c r="F51" s="13" t="s">
        <v>404</v>
      </c>
      <c r="G51" s="15"/>
      <c r="H51" s="15" t="s">
        <v>25</v>
      </c>
      <c r="I51" s="12" t="s">
        <v>405</v>
      </c>
      <c r="J51" s="21" t="s">
        <v>406</v>
      </c>
      <c r="K51" s="15" t="s">
        <v>407</v>
      </c>
      <c r="L51" s="12" t="s">
        <v>408</v>
      </c>
      <c r="M51" s="12" t="s">
        <v>409</v>
      </c>
      <c r="N51" s="15" t="s">
        <v>410</v>
      </c>
      <c r="O51" s="13" t="s">
        <v>408</v>
      </c>
      <c r="P51" s="29"/>
    </row>
    <row r="52" ht="30" spans="1:16">
      <c r="A52" s="11">
        <v>45</v>
      </c>
      <c r="B52" s="12" t="s">
        <v>411</v>
      </c>
      <c r="C52" s="18" t="s">
        <v>277</v>
      </c>
      <c r="D52" s="19"/>
      <c r="E52" s="19"/>
      <c r="F52" s="20"/>
      <c r="G52" s="15" t="s">
        <v>25</v>
      </c>
      <c r="H52" s="15"/>
      <c r="I52" s="12" t="s">
        <v>412</v>
      </c>
      <c r="J52" s="21" t="s">
        <v>413</v>
      </c>
      <c r="K52" s="15" t="s">
        <v>414</v>
      </c>
      <c r="L52" s="12" t="s">
        <v>415</v>
      </c>
      <c r="M52" s="12" t="s">
        <v>416</v>
      </c>
      <c r="N52" s="15" t="s">
        <v>417</v>
      </c>
      <c r="O52" s="13" t="s">
        <v>418</v>
      </c>
      <c r="P52" s="29"/>
    </row>
    <row r="53" ht="30" spans="1:16">
      <c r="A53" s="11">
        <v>46</v>
      </c>
      <c r="B53" s="12" t="s">
        <v>419</v>
      </c>
      <c r="C53" s="36" t="s">
        <v>420</v>
      </c>
      <c r="D53" s="12" t="s">
        <v>421</v>
      </c>
      <c r="E53" s="14" t="s">
        <v>23</v>
      </c>
      <c r="F53" s="12" t="s">
        <v>422</v>
      </c>
      <c r="G53" s="15" t="s">
        <v>25</v>
      </c>
      <c r="H53" s="15"/>
      <c r="I53" s="12" t="s">
        <v>423</v>
      </c>
      <c r="J53" s="21" t="s">
        <v>424</v>
      </c>
      <c r="K53" s="15" t="s">
        <v>425</v>
      </c>
      <c r="L53" s="12" t="s">
        <v>426</v>
      </c>
      <c r="M53" s="12" t="s">
        <v>427</v>
      </c>
      <c r="N53" s="15" t="s">
        <v>428</v>
      </c>
      <c r="O53" s="13" t="s">
        <v>426</v>
      </c>
      <c r="P53" s="29"/>
    </row>
    <row r="54" ht="30" spans="1:16">
      <c r="A54" s="11">
        <v>47</v>
      </c>
      <c r="B54" s="12" t="s">
        <v>429</v>
      </c>
      <c r="C54" s="12" t="s">
        <v>430</v>
      </c>
      <c r="D54" s="13" t="s">
        <v>431</v>
      </c>
      <c r="E54" s="14" t="s">
        <v>23</v>
      </c>
      <c r="F54" s="13" t="s">
        <v>432</v>
      </c>
      <c r="G54" s="15" t="s">
        <v>25</v>
      </c>
      <c r="H54" s="15"/>
      <c r="I54" s="12" t="s">
        <v>433</v>
      </c>
      <c r="J54" s="21" t="s">
        <v>434</v>
      </c>
      <c r="K54" s="15" t="s">
        <v>120</v>
      </c>
      <c r="L54" s="12" t="s">
        <v>435</v>
      </c>
      <c r="M54" s="12" t="s">
        <v>436</v>
      </c>
      <c r="N54" s="15" t="s">
        <v>437</v>
      </c>
      <c r="O54" s="13" t="s">
        <v>435</v>
      </c>
      <c r="P54" s="29"/>
    </row>
    <row r="55" ht="30" spans="1:16">
      <c r="A55" s="11">
        <v>48</v>
      </c>
      <c r="B55" s="12" t="s">
        <v>438</v>
      </c>
      <c r="C55" s="12" t="s">
        <v>439</v>
      </c>
      <c r="D55" s="13" t="s">
        <v>440</v>
      </c>
      <c r="E55" s="15" t="s">
        <v>441</v>
      </c>
      <c r="F55" s="13" t="s">
        <v>442</v>
      </c>
      <c r="G55" s="15" t="s">
        <v>25</v>
      </c>
      <c r="H55" s="15"/>
      <c r="I55" s="12" t="s">
        <v>443</v>
      </c>
      <c r="J55" s="21" t="s">
        <v>444</v>
      </c>
      <c r="K55" s="15" t="s">
        <v>99</v>
      </c>
      <c r="L55" s="35" t="s">
        <v>445</v>
      </c>
      <c r="M55" s="12" t="s">
        <v>446</v>
      </c>
      <c r="N55" s="15" t="s">
        <v>447</v>
      </c>
      <c r="O55" s="13" t="s">
        <v>448</v>
      </c>
      <c r="P55" s="29"/>
    </row>
    <row r="56" ht="33" customHeight="1" spans="1:16">
      <c r="A56" s="11">
        <v>49</v>
      </c>
      <c r="B56" s="12" t="s">
        <v>449</v>
      </c>
      <c r="C56" s="12" t="s">
        <v>450</v>
      </c>
      <c r="D56" s="13" t="s">
        <v>451</v>
      </c>
      <c r="E56" s="14" t="s">
        <v>23</v>
      </c>
      <c r="F56" s="13" t="s">
        <v>452</v>
      </c>
      <c r="G56" s="15" t="s">
        <v>25</v>
      </c>
      <c r="H56" s="15"/>
      <c r="I56" s="12" t="s">
        <v>453</v>
      </c>
      <c r="J56" s="21" t="s">
        <v>454</v>
      </c>
      <c r="K56" s="15" t="s">
        <v>120</v>
      </c>
      <c r="L56" s="12" t="s">
        <v>455</v>
      </c>
      <c r="M56" s="12" t="s">
        <v>456</v>
      </c>
      <c r="N56" s="15" t="s">
        <v>457</v>
      </c>
      <c r="O56" s="13" t="s">
        <v>458</v>
      </c>
      <c r="P56" s="29"/>
    </row>
    <row r="57" ht="47" customHeight="1" spans="1:16">
      <c r="A57" s="11">
        <v>50</v>
      </c>
      <c r="B57" s="12" t="s">
        <v>459</v>
      </c>
      <c r="C57" s="12">
        <v>0</v>
      </c>
      <c r="D57" s="13"/>
      <c r="E57" s="15"/>
      <c r="F57" s="13"/>
      <c r="G57" s="15" t="s">
        <v>25</v>
      </c>
      <c r="H57" s="15"/>
      <c r="I57" s="12" t="s">
        <v>460</v>
      </c>
      <c r="J57" s="21" t="s">
        <v>461</v>
      </c>
      <c r="K57" s="15"/>
      <c r="L57" s="12" t="s">
        <v>462</v>
      </c>
      <c r="M57" s="12" t="s">
        <v>463</v>
      </c>
      <c r="N57" s="15"/>
      <c r="O57" s="13"/>
      <c r="P57" s="29" t="s">
        <v>130</v>
      </c>
    </row>
    <row r="58" ht="30" spans="1:16">
      <c r="A58" s="11">
        <v>51</v>
      </c>
      <c r="B58" s="12" t="s">
        <v>464</v>
      </c>
      <c r="C58" s="12" t="s">
        <v>465</v>
      </c>
      <c r="D58" s="13" t="s">
        <v>466</v>
      </c>
      <c r="E58" s="14" t="s">
        <v>23</v>
      </c>
      <c r="F58" s="13" t="s">
        <v>467</v>
      </c>
      <c r="G58" s="15" t="s">
        <v>25</v>
      </c>
      <c r="H58" s="15"/>
      <c r="I58" s="12" t="s">
        <v>468</v>
      </c>
      <c r="J58" s="21" t="s">
        <v>469</v>
      </c>
      <c r="K58" s="15" t="s">
        <v>120</v>
      </c>
      <c r="L58" s="12" t="s">
        <v>470</v>
      </c>
      <c r="M58" s="12" t="s">
        <v>471</v>
      </c>
      <c r="N58" s="15" t="s">
        <v>472</v>
      </c>
      <c r="O58" s="13" t="s">
        <v>473</v>
      </c>
      <c r="P58" s="29"/>
    </row>
    <row r="59" ht="30" spans="1:16">
      <c r="A59" s="11">
        <v>52</v>
      </c>
      <c r="B59" s="12" t="s">
        <v>474</v>
      </c>
      <c r="C59" s="12">
        <v>79204025948</v>
      </c>
      <c r="D59" s="13" t="s">
        <v>475</v>
      </c>
      <c r="E59" s="14" t="s">
        <v>23</v>
      </c>
      <c r="F59" s="13" t="s">
        <v>476</v>
      </c>
      <c r="G59" s="15" t="s">
        <v>25</v>
      </c>
      <c r="H59" s="15"/>
      <c r="I59" s="12" t="s">
        <v>477</v>
      </c>
      <c r="J59" s="21" t="s">
        <v>478</v>
      </c>
      <c r="K59" s="15" t="s">
        <v>99</v>
      </c>
      <c r="L59" s="12" t="s">
        <v>479</v>
      </c>
      <c r="M59" s="12" t="s">
        <v>480</v>
      </c>
      <c r="N59" s="15" t="s">
        <v>481</v>
      </c>
      <c r="O59" s="13" t="s">
        <v>479</v>
      </c>
      <c r="P59" s="29"/>
    </row>
    <row r="61" spans="12:16">
      <c r="L61" s="3" t="s">
        <v>482</v>
      </c>
      <c r="M61" s="3"/>
      <c r="N61" s="3"/>
      <c r="O61" s="3"/>
      <c r="P61" s="3"/>
    </row>
    <row r="62" ht="23.25" spans="14:14">
      <c r="N62" s="33" t="s">
        <v>483</v>
      </c>
    </row>
  </sheetData>
  <mergeCells count="8">
    <mergeCell ref="A2:H2"/>
    <mergeCell ref="A3:P3"/>
    <mergeCell ref="A4:P4"/>
    <mergeCell ref="A5:P5"/>
    <mergeCell ref="C36:F36"/>
    <mergeCell ref="C39:F39"/>
    <mergeCell ref="C52:F52"/>
    <mergeCell ref="L61:P61"/>
  </mergeCells>
  <conditionalFormatting sqref="J8">
    <cfRule type="cellIs" dxfId="0" priority="2" stopIfTrue="1" operator="equal">
      <formula>0</formula>
    </cfRule>
  </conditionalFormatting>
  <conditionalFormatting sqref="C41">
    <cfRule type="cellIs" dxfId="0" priority="4" stopIfTrue="1" operator="equal">
      <formula>0</formula>
    </cfRule>
  </conditionalFormatting>
  <conditionalFormatting sqref="B8:B59">
    <cfRule type="cellIs" dxfId="0" priority="12" stopIfTrue="1" operator="equal">
      <formula>0</formula>
    </cfRule>
  </conditionalFormatting>
  <conditionalFormatting sqref="I8:I59">
    <cfRule type="cellIs" dxfId="0" priority="10" stopIfTrue="1" operator="equal">
      <formula>0</formula>
    </cfRule>
  </conditionalFormatting>
  <conditionalFormatting sqref="J9:J59">
    <cfRule type="cellIs" dxfId="0" priority="1" stopIfTrue="1" operator="equal">
      <formula>0</formula>
    </cfRule>
  </conditionalFormatting>
  <conditionalFormatting sqref="L8:L59">
    <cfRule type="cellIs" dxfId="0" priority="5" stopIfTrue="1" operator="equal">
      <formula>0</formula>
    </cfRule>
  </conditionalFormatting>
  <conditionalFormatting sqref="M8:M59">
    <cfRule type="cellIs" dxfId="0" priority="9" stopIfTrue="1" operator="equal">
      <formula>0</formula>
    </cfRule>
  </conditionalFormatting>
  <conditionalFormatting sqref="C8:C40 C42:C59">
    <cfRule type="cellIs" dxfId="0" priority="11" stopIfTrue="1" operator="equal">
      <formula>0</formula>
    </cfRule>
  </conditionalFormatting>
  <pageMargins left="0.00393700787401575" right="0.00393700787401575" top="0.354330708661417" bottom="0.196850393700787" header="0.31496062992126" footer="0.31496062992126"/>
  <pageSetup paperSize="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MINH TIẾN</cp:lastModifiedBy>
  <dcterms:created xsi:type="dcterms:W3CDTF">2021-10-25T06:44:00Z</dcterms:created>
  <cp:lastPrinted>2021-11-02T01:49:00Z</cp:lastPrinted>
  <dcterms:modified xsi:type="dcterms:W3CDTF">2021-11-10T04:21:00Z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1033-11.2.0.10351</vt:lpwstr>
  </property>
  <property fmtid="{D5CDD505-2E9C-101B-9397-08002B2CF9AE}" pid="3" name="ICV">
    <vt:lpwstr>85D4E633E24E456AB68553AC05F0B2EE</vt:lpwstr>
  </property>
</Properties>
</file>